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o-sao\iCloudDrive\อบต กู่สันตรัตน์\"/>
    </mc:Choice>
  </mc:AlternateContent>
  <xr:revisionPtr revIDLastSave="0" documentId="13_ncr:1_{468DE25E-95A8-41D6-8BE0-FBF2EFEC157D}" xr6:coauthVersionLast="47" xr6:coauthVersionMax="47" xr10:uidLastSave="{00000000-0000-0000-0000-000000000000}"/>
  <bookViews>
    <workbookView xWindow="2868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<sst xmlns="http://schemas.openxmlformats.org/spreadsheetml/2006/main" count="1072" uniqueCount="280">
  <si>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</si>
  <si>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</si>
  <si>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</si>
  <si>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</si>
  <si>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</si>
  <si>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</si>
  <si>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</si>
  <si>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</si>
  <si>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</si>
  <si>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</si>
  <si>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</si>
  <si>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</si>
  <si>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</si>
  <si>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</si>
  <si>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</si>
  <si>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</si>
  <si>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</si>
  <si>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</si>
  <si>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</si>
  <si>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</si>
  <si>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</si>
  <si>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</si>
  <si>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</si>
  <si>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</si>
  <si>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</si>
  <si>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</si>
  <si>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</si>
  <si>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</si>
  <si>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</si>
  <si>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</si>
  <si>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</si>
  <si>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</si>
  <si>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</si>
  <si>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</si>
  <si>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</si>
  <si>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</si>
  <si>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</si>
  <si>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</si>
  <si>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</si>
  <si>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</si>
  <si>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</si>
  <si>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</si>
  <si>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</si>
  <si>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</si>
  <si>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</si>
  <si>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</si>
  <si>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</si>
  <si>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</si>
  <si>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</si>
  <si>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</si>
  <si>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</si>
  <si>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</si>
  <si>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</si>
  <si>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</si>
  <si>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</si>
  <si>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องค์การบริหารส่วตำบลกู่สันตรัตน์</t>
  </si>
  <si>
    <t>นาดูน</t>
  </si>
  <si>
    <t>มหาสารคาม</t>
  </si>
  <si>
    <t>องค์การบริหารส่วนตำบล</t>
  </si>
  <si>
    <t>รายได้</t>
  </si>
  <si>
    <t>วิธีเฉพาะเจาะจง</t>
  </si>
  <si>
    <t>สิ้นสุดระยะสัญญา</t>
  </si>
  <si>
    <t>รถรับส่ง</t>
  </si>
  <si>
    <t>กนกลดา</t>
  </si>
  <si>
    <t>ซ่อมแซมรถ</t>
  </si>
  <si>
    <t>ร้านสิทธิ์โชคอัพ</t>
  </si>
  <si>
    <t>จัดทำป้ายประชาสัมพันธ์</t>
  </si>
  <si>
    <t>ร้านาดูนคัลเลอร์</t>
  </si>
  <si>
    <t>ซ่อมคอมพิวเตอร์</t>
  </si>
  <si>
    <t>คอมครับเน็ตเวิร์ค</t>
  </si>
  <si>
    <t>ร้านอลิสาค้าไม้</t>
  </si>
  <si>
    <t>ร้านนาดูนคัลเลอร์</t>
  </si>
  <si>
    <t>ร้านสาสปอร์ต</t>
  </si>
  <si>
    <t>ร้านเติมสุขคอมพิวเตอร์</t>
  </si>
  <si>
    <t>ซ่อมรถดับเพลิง</t>
  </si>
  <si>
    <t>ซ่อมรถยนต์ส่วนกลาง</t>
  </si>
  <si>
    <t>ป้ายวันเด็ก</t>
  </si>
  <si>
    <t>จ้างเหมาเวทีเครื่องเสียง</t>
  </si>
  <si>
    <t>นายปริญญา อันทรินทร์</t>
  </si>
  <si>
    <t>ซ่อมแซมเครื่องพ่นหมอกควัน</t>
  </si>
  <si>
    <t>นายสมบูรณ์ อันทสีลา</t>
  </si>
  <si>
    <t>ห.จ.ก.ไอคิวเทคโอเอ</t>
  </si>
  <si>
    <t>จ้างทำป้ายไวนิล</t>
  </si>
  <si>
    <t>ซ่อมเครื่องปริ้นเตอร์</t>
  </si>
  <si>
    <t>นายบุญเที่ยง มาลา</t>
  </si>
  <si>
    <t>นายสมพร ปะนาตา</t>
  </si>
  <si>
    <t>ยุพา นามคุณ</t>
  </si>
  <si>
    <t>นายสมยง วงษ์แก้ว</t>
  </si>
  <si>
    <t>ร้านไอทีแอดเซอร์วิส</t>
  </si>
  <si>
    <t>จ้างบริการรถรับส่ง มิ.ย. - ก.ย.67</t>
  </si>
  <si>
    <t>จ้างทำป้ายประชาสัมพันธ์</t>
  </si>
  <si>
    <t>ซ่อมแซมคอมพิวเตอร์</t>
  </si>
  <si>
    <t>จ้างประเมินความพึงพอใจ</t>
  </si>
  <si>
    <t>ม.ราชภัฏมหาสารคาม</t>
  </si>
  <si>
    <t>จ้างซ่อมแซมถนนลูกรัง ม.6</t>
  </si>
  <si>
    <t>จ้างซ่อมแซมถนนลูกรัง ม.1</t>
  </si>
  <si>
    <t>จ้างซ่อมแซมถนน คสล.ม.1</t>
  </si>
  <si>
    <t>ร้านอทีแอดเซอร์วิส</t>
  </si>
  <si>
    <t>ร้านโชตสิราวัฒน์2</t>
  </si>
  <si>
    <t>ซื้อน้ำมัน</t>
  </si>
  <si>
    <t>สหกรณ์การเกษตรนาดูน</t>
  </si>
  <si>
    <t>กมลการพิมพ์</t>
  </si>
  <si>
    <t>ซื้อครุภัณฑ์สำนักงาน</t>
  </si>
  <si>
    <t>ร้านสมบูรณ์เฟอร์นิเจอร์</t>
  </si>
  <si>
    <t>ซื้อวัสดุงานบ้านงานครัว</t>
  </si>
  <si>
    <t>ร้านพงษ์ปรีดาพาณิชย์</t>
  </si>
  <si>
    <t>ซื้อวัสดุสำนักงาน</t>
  </si>
  <si>
    <t>ซื้อวัสดุก่อสร้าง</t>
  </si>
  <si>
    <t>หจก.ย่งเฮงโฮมเซนเตอร์</t>
  </si>
  <si>
    <t>ซื้อวัสดุอุปกรณ์ฝึก อปพร</t>
  </si>
  <si>
    <t>ร้านลูกน้ำ</t>
  </si>
  <si>
    <t>บ.สตาเทค สตีล</t>
  </si>
  <si>
    <t>ซื้อน้ำดื่ม</t>
  </si>
  <si>
    <t>นางสาวชลธารา ปะวะเค</t>
  </si>
  <si>
    <t>ซื้อวัสดุเครื่องแต่งกาย</t>
  </si>
  <si>
    <t>ร้านเป็นหนึ่ง</t>
  </si>
  <si>
    <t>นาดูนค้าไม้</t>
  </si>
  <si>
    <t>ซื้อวัคซีนพิษสุนัขบ้า</t>
  </si>
  <si>
    <t>ร้านทรัพย์ทวีพาณิชย์</t>
  </si>
  <si>
    <t>น้ำดื่ม ศพด.</t>
  </si>
  <si>
    <t xml:space="preserve"> น้ำดื่ม พพธ.</t>
  </si>
  <si>
    <t>ร้านธุรกิจเครื่องเขียน</t>
  </si>
  <si>
    <t>ซื้อวัสดุคอมพิวเตอร์</t>
  </si>
  <si>
    <t>ซื้อวัสดุกีฬา</t>
  </si>
  <si>
    <t>ซื้อวัสดุไฟฟ้า</t>
  </si>
  <si>
    <t>ร้านเทพโทรทัศน์</t>
  </si>
  <si>
    <t>ซื้อวัสดุสำนักงาน กรอบหลุย</t>
  </si>
  <si>
    <t>ร้านปัญญาภัณฑ์</t>
  </si>
  <si>
    <t>ซื้อน้ำยาพ่นยุงและทรายอะเบท</t>
  </si>
  <si>
    <t>ร้านมารวยซัพพาย</t>
  </si>
  <si>
    <t>ซื้อถุงยังชีพ</t>
  </si>
  <si>
    <t>ซื้อน้ำมันเชื้อเพลิง - พ่นยุง</t>
  </si>
  <si>
    <t>ร้านนาดูนการพิมพ์และก่อสร้าง</t>
  </si>
  <si>
    <t>ซื้อพันธ์ไม้</t>
  </si>
  <si>
    <t>ร้านเข็มทองพันธ์ไม้</t>
  </si>
  <si>
    <t>นางสาวนวรัตน์</t>
  </si>
  <si>
    <t>ซื้อครุภัณฑ์ไฟฟ้า สำรวจ อื่นๆ</t>
  </si>
  <si>
    <t>ซื้อเครื่องซักผ้า</t>
  </si>
  <si>
    <t>หจก.ณพัฒน์ โอเอ</t>
  </si>
  <si>
    <t>ซื้อครุภัณฑ์ตู้เก็บเอกสาร</t>
  </si>
  <si>
    <t>66109289563</t>
  </si>
  <si>
    <t>67019226205</t>
  </si>
  <si>
    <t>67019228149</t>
  </si>
  <si>
    <t>ยกเว้นตาม ที่ กค0405.4/ว322</t>
  </si>
  <si>
    <t>66119286427</t>
  </si>
  <si>
    <t>ซ่อมแซมถนนดินและท่อระบายน้ำ บ้านยางอิไล หมู่ที่ 1</t>
  </si>
  <si>
    <t>ปรับเกรดถนนดิน หมู่ที่ 1-9</t>
  </si>
  <si>
    <t>66119293501</t>
  </si>
  <si>
    <t>ซ่อมแซมถนนดิน บ้านหนองแคนน้อย หมู่ที่ 4</t>
  </si>
  <si>
    <t>66119290481</t>
  </si>
  <si>
    <t>จ้างเหมารถยนต์โดยสารไม่ประจำทาง (ปรับอากาศ) โครงการฝึกอบรมพัฒนาศักยภาพ</t>
  </si>
  <si>
    <t>นางสาวจันทร์ฉาย รัตนธรรม</t>
  </si>
  <si>
    <t>ร้านขุนพลการค้า</t>
  </si>
  <si>
    <t>66129312313</t>
  </si>
  <si>
    <t xml:space="preserve">จ้างทำป้ายประชาสัมพันธ์ภาษีที่ดินและสิ่งปลูกสร้าง </t>
  </si>
  <si>
    <t>66129327467</t>
  </si>
  <si>
    <t xml:space="preserve"> ซื้อเสื้อกีฬา โครงการแข่งขันกีฬาต้านยาเสพติด</t>
  </si>
  <si>
    <t>66129436339</t>
  </si>
  <si>
    <t>ซื้อถ้วยรางวัล โครงการแข่งขันกีฬาต้านยาเสพติด</t>
  </si>
  <si>
    <t>ร้านโชคอำนวย การค้า</t>
  </si>
  <si>
    <t>67019165751</t>
  </si>
  <si>
    <t>จ้างจัดทำป้ายประชาสัมพันธ์ โครงการแข่งขันกีฬาต้านยาเสพติด</t>
  </si>
  <si>
    <t>67019162933</t>
  </si>
  <si>
    <t>จ้างเหมาจัดสถานที่ สนาม เช่าเต้นท์ เก้าอี้ พร้อมเครื่องเสียง โครงการแข่งขันกีฬาต้านยาเสพติด</t>
  </si>
  <si>
    <t>นายอำนาจ ไปยะโพธิ์ศรี</t>
  </si>
  <si>
    <t>66129422854</t>
  </si>
  <si>
    <t>67019048122</t>
  </si>
  <si>
    <t>67019331430</t>
  </si>
  <si>
    <t>จ้างเหมาเวที เครื่องเสียง และไฟประดับ โครงการสรงกู่สันตรัตน์ ประจำปี 2567</t>
  </si>
  <si>
    <t>67049392028</t>
  </si>
  <si>
    <t>ร้านพรชัยภาพยนตร์</t>
  </si>
  <si>
    <t>จ้างเหมาคณะกลองยาว โครงการสรงกู่สันตรัตน์ ประจำปี 2567</t>
  </si>
  <si>
    <t>67049388674</t>
  </si>
  <si>
    <t>จ้างเหมาบริการเต้นท์ โต๊ะ เก้าอี้ โครงการสรงกู่สันตรัตน์ ประจำปี 2567</t>
  </si>
  <si>
    <t>67049441276</t>
  </si>
  <si>
    <t>จ้างเหมาแต่งกายขบวนพระเจ้าชัยวรมัน โครงการสรงกู่สันตรัตน์ ประจำปี 2567</t>
  </si>
  <si>
    <t>67059265018</t>
  </si>
  <si>
    <t>จ้างเหมาโครงการกำจัดผักตบชวาในแหล่งน้ำสาธารณะ</t>
  </si>
  <si>
    <t>67059581369</t>
  </si>
  <si>
    <t>จ้างรถโดยสาร สำหรับโครงการฝึกอบรมเสริมสร้างคุณธรรมจริยธรรมสำหรับคณะผู้บริหาร</t>
  </si>
  <si>
    <t>นางสุภาพร แสงภารา</t>
  </si>
  <si>
    <t>67069268916</t>
  </si>
  <si>
    <t>จ้างซ่อมแซมบำรุงรักษาเครื่องปรับอากาศ</t>
  </si>
  <si>
    <t>67069269078</t>
  </si>
  <si>
    <t>67069442460</t>
  </si>
  <si>
    <t>ร้านโชคสิราวัฒน์2</t>
  </si>
  <si>
    <t>จ้างซ่อมแซมคอมพิวเตอร์โน้ตบุ๊ค กองการศึกษา</t>
  </si>
  <si>
    <t>67089508763</t>
  </si>
  <si>
    <t>จ้างทำป้ายประชาสัมพันธ์ กองการศึกษา</t>
  </si>
  <si>
    <t>67089508975</t>
  </si>
  <si>
    <t xml:space="preserve">67099147613	</t>
  </si>
  <si>
    <t>67099276800</t>
  </si>
  <si>
    <t>67099276832</t>
  </si>
  <si>
    <t>67099276870</t>
  </si>
  <si>
    <t>ซ่อมแซมเครื่องปรับอากาศ กองคลัง</t>
  </si>
  <si>
    <t>67099392002</t>
  </si>
  <si>
    <t>จ้างซ่อมแซมถนนดิน บ้านดอนก่อ หมู่ที่ 8</t>
  </si>
  <si>
    <t>67099494902</t>
  </si>
  <si>
    <t>ซื้อวัสดุ โครงการเตรียมรับเสด็จพระเจ้าน้องนางเธอ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</si>
  <si>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66109374974</t>
  </si>
  <si>
    <t>ซื้อวัสดุอุปกรณ์ โครงการเตรียมรับเสด็จพระเจ้าน้องนางเธอ เจ้าฟ้าจุฬาภรณวลัยลักษณ์ อัครราชกุมารี กรมพระศรีสวางควัฒน วรขัตติยราชนารี</t>
  </si>
  <si>
    <t>66109356719</t>
  </si>
  <si>
    <t>67019284161</t>
  </si>
  <si>
    <t>67019304136</t>
  </si>
  <si>
    <t>67019308652</t>
  </si>
  <si>
    <t>67019389811</t>
  </si>
  <si>
    <t>67019589127</t>
  </si>
  <si>
    <t>67029138969</t>
  </si>
  <si>
    <t>67039093761</t>
  </si>
  <si>
    <t>67039347558</t>
  </si>
  <si>
    <t>67039335259</t>
  </si>
  <si>
    <t>67039354243</t>
  </si>
  <si>
    <t>ซื้อวัสดุสำนักงาน กองการศึกษา</t>
  </si>
  <si>
    <t>67049116503</t>
  </si>
  <si>
    <t>67049151089</t>
  </si>
  <si>
    <t>67059003310</t>
  </si>
  <si>
    <t>วัสดุสำนักงาน (กรอบรูป)</t>
  </si>
  <si>
    <t>67059526046</t>
  </si>
  <si>
    <t>ซื้อครุภัณฑ์กล้อง cctv โครงการติดตั้งกล้องวงจรปิด CCTV บ้านโนนเมือง หมู่ที่ 9</t>
  </si>
  <si>
    <t>67059544687</t>
  </si>
  <si>
    <t>67069533405</t>
  </si>
  <si>
    <t>67059584405</t>
  </si>
  <si>
    <t>67069468164</t>
  </si>
  <si>
    <t>ซือวัสดุงานบ้านงานครัว สำนักปลัด</t>
  </si>
  <si>
    <t>67069565855</t>
  </si>
  <si>
    <t>67069577921</t>
  </si>
  <si>
    <t>นางาสาวนวรัตน์ บุญพาทำ</t>
  </si>
  <si>
    <t>67089107914</t>
  </si>
  <si>
    <t>ซื้อวัสดุสำนักงาน สำนักปลัด</t>
  </si>
  <si>
    <t>67089284324</t>
  </si>
  <si>
    <t>67089509636</t>
  </si>
  <si>
    <t>67089509224</t>
  </si>
  <si>
    <t>ครุภัณฑ์คอมพิวเตอร์ งานควบคุมภายใน</t>
  </si>
  <si>
    <t>หจก. ณพัฒน์ โอ.เอ.</t>
  </si>
  <si>
    <t>67089544177</t>
  </si>
  <si>
    <t>ซื้อครุภัณฑ์คอมพิวเตอร์ กองช่าง</t>
  </si>
  <si>
    <t>67089545309</t>
  </si>
  <si>
    <t>ครุภัณฑ์คอมพิวเตอร์ กองคลัง</t>
  </si>
  <si>
    <t>67089544674</t>
  </si>
  <si>
    <t>ครุภัณฑ์คอมพิวเตอร์ สำนักปลัด</t>
  </si>
  <si>
    <t>67089544302</t>
  </si>
  <si>
    <t>67089548522</t>
  </si>
  <si>
    <t>ซื้อวัสดุอุปกรณ์ โครงการส่งเสริมอาชีพผู้ผ่านการฟื้นฟูบำบัด</t>
  </si>
  <si>
    <t>ร้านหนูพาณิชย์</t>
  </si>
  <si>
    <t>67099269883</t>
  </si>
  <si>
    <t>67099386428</t>
  </si>
  <si>
    <t>เงินอุดหนุนเฉพาะกิจ</t>
  </si>
  <si>
    <t>ก่อสร้างถนน คสล. ม.2</t>
  </si>
  <si>
    <t>ร้านวัฒนา</t>
  </si>
  <si>
    <t>ก่อสร้างถนนยกร่องพูนดิน ม.1</t>
  </si>
  <si>
    <t>ปรับปรุงถนนดินลงลูกรังเกลี่ยเลียบ ม.5</t>
  </si>
  <si>
    <t>ร้านนิภาพร</t>
  </si>
  <si>
    <t>บจก.พีเจขอนแก่น</t>
  </si>
  <si>
    <t>ปรับปรุงถนนเสรริมผิวแอสฟัสท์ติก ม.4</t>
  </si>
  <si>
    <t>ขุดลอกลำห้วยเม็ก ม.8</t>
  </si>
  <si>
    <t>ร้านเอมมิกา ก่อสร้าง</t>
  </si>
  <si>
    <t>ขุดลอกลำห้วยวังหลี่ ม.2</t>
  </si>
  <si>
    <t>ร้านฉัตรกมลก่อสร้าง</t>
  </si>
  <si>
    <t>ขุดลอกลำห้วยวังหลี่ ม.9</t>
  </si>
  <si>
    <t>หจก.อาร์เอ็มเอ็น เอ็นเตอร์ไพส์</t>
  </si>
  <si>
    <t>67049202059</t>
  </si>
  <si>
    <t>ก่อสร้างปรับปรุงถนนเสริมผิวแอสฟัลท์ติกคอนกรีต สายข้างหนองบอน หมู่ที่ 2 บ้านกู่ ตำบลกู่สันตรัตน์</t>
  </si>
  <si>
    <t>67059565417</t>
  </si>
  <si>
    <t>67069154225</t>
  </si>
  <si>
    <t>67079045305</t>
  </si>
  <si>
    <t>วางท่อระบายน้ำพีวีซีหนองกระหนวน บ้านสระบัว หมู่ที่ 6</t>
  </si>
  <si>
    <t>67069168693</t>
  </si>
  <si>
    <t xml:space="preserve">ก่อสร้างถนนคอนกรีตเสริมเหล็ก บ้านสระบัว หมู่ที่ 6 สายทิศตะวันตกหมู่บ้าน </t>
  </si>
  <si>
    <t>67079467447</t>
  </si>
  <si>
    <t>ปรับปรุงถนนเสริมผิวแอสฟัลท์ติกคอนกรีต รหัสทางหลวงท้องถิ่น มค.ถ.๒๕-๐๐๘ สายแยกทางหลวงหมายเลข ๒๐๔๕-บ้านยางอิไล หมู่ที่ ๑ บ้านยางอิไล ตำบลกู่สันตรัตน์</t>
  </si>
  <si>
    <t>67089290511</t>
  </si>
  <si>
    <t>67099231554</t>
  </si>
  <si>
    <t>ก่อสร้างประตูระบายน้ำ ม.2</t>
  </si>
  <si>
    <t>67099420704</t>
  </si>
  <si>
    <t>67099291859</t>
  </si>
  <si>
    <t>67099292342</t>
  </si>
  <si>
    <t>67099292051</t>
  </si>
  <si>
    <t>วิธีประกาศเชิญชวนทั่วไป</t>
  </si>
  <si>
    <t>ร้านดีนาดูนค้าไม้</t>
  </si>
  <si>
    <t>67099651378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</si>
</sst>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102</xdr:row>
      <xdr:rowOff>0</xdr:rowOff>
    </xdr:from>
    <xdr:to>
      <xdr:col>3</xdr:col>
      <xdr:colOff>933998</xdr:colOff>
      <xdr:row>112</xdr:row>
      <xdr:rowOff>53718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0F685-64E4-039A-C992-E757EB994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" y="27470100"/>
          <a:ext cx="3924848" cy="27150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C20" sqref="C20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5"/>
    </row>
    <row r="16" spans="1:4" ht="42">
      <c r="A16" s="7" t="s">
        <v>18</v>
      </c>
      <c r="B16" s="10" t="s">
        <v>1</v>
      </c>
      <c r="C16" s="11" t="s">
        <v>31</v>
      </c>
      <c r="D16" s="25"/>
    </row>
    <row r="17" spans="1:4" ht="189">
      <c r="A17" s="7" t="s">
        <v>19</v>
      </c>
      <c r="B17" s="10" t="s">
        <v>2</v>
      </c>
      <c r="C17" s="12" t="s">
        <v>32</v>
      </c>
      <c r="D17" s="25"/>
    </row>
    <row r="18" spans="1:4" ht="189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25" zoomScaleNormal="55" zoomScaleSheetLayoutView="25"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J105" sqref="J105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9.109375" style="20" customWidth="1"/>
    <col min="9" max="9" width="30" style="2" customWidth="1"/>
    <col min="10" max="10" width="21.88671875" style="2" customWidth="1"/>
    <col min="11" max="11" width="16.77734375" style="2" customWidth="1"/>
    <col min="12" max="12" width="22.109375" style="2" bestFit="1" customWidth="1"/>
    <col min="13" max="13" width="14.21875" style="2" customWidth="1"/>
    <col min="14" max="14" width="19.21875" style="2" customWidth="1"/>
    <col min="15" max="15" width="29.88671875" style="20" customWidth="1"/>
    <col min="16" max="16" width="39.33203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49.2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2" t="s">
        <v>261</v>
      </c>
      <c r="I2" s="23">
        <v>919000</v>
      </c>
      <c r="J2" s="21" t="s">
        <v>246</v>
      </c>
      <c r="K2" s="22" t="s">
        <v>61</v>
      </c>
      <c r="L2" s="22" t="s">
        <v>277</v>
      </c>
      <c r="M2" s="23">
        <v>919000</v>
      </c>
      <c r="N2" s="23">
        <v>919000</v>
      </c>
      <c r="O2" s="22" t="s">
        <v>259</v>
      </c>
      <c r="P2" s="24" t="s">
        <v>260</v>
      </c>
    </row>
    <row r="3" spans="1:16" ht="24.6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2" t="s">
        <v>247</v>
      </c>
      <c r="I3" s="23">
        <v>68000</v>
      </c>
      <c r="J3" s="21" t="s">
        <v>59</v>
      </c>
      <c r="K3" s="22" t="s">
        <v>61</v>
      </c>
      <c r="L3" s="22" t="s">
        <v>60</v>
      </c>
      <c r="M3" s="23">
        <v>68000</v>
      </c>
      <c r="N3" s="23">
        <v>68000</v>
      </c>
      <c r="O3" s="22" t="s">
        <v>248</v>
      </c>
      <c r="P3" s="24" t="s">
        <v>262</v>
      </c>
    </row>
    <row r="4" spans="1:16" ht="24.6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2" t="s">
        <v>249</v>
      </c>
      <c r="I4" s="23">
        <v>50000</v>
      </c>
      <c r="J4" s="21" t="s">
        <v>59</v>
      </c>
      <c r="K4" s="22" t="s">
        <v>61</v>
      </c>
      <c r="L4" s="22" t="s">
        <v>60</v>
      </c>
      <c r="M4" s="23">
        <v>50000</v>
      </c>
      <c r="N4" s="23">
        <v>50000</v>
      </c>
      <c r="O4" s="22" t="s">
        <v>185</v>
      </c>
      <c r="P4" s="24" t="s">
        <v>263</v>
      </c>
    </row>
    <row r="5" spans="1:16" ht="24.6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2" t="s">
        <v>250</v>
      </c>
      <c r="I5" s="23">
        <v>50000</v>
      </c>
      <c r="J5" s="21" t="s">
        <v>59</v>
      </c>
      <c r="K5" s="22" t="s">
        <v>61</v>
      </c>
      <c r="L5" s="22" t="s">
        <v>60</v>
      </c>
      <c r="M5" s="23">
        <v>50000</v>
      </c>
      <c r="N5" s="23">
        <v>50000</v>
      </c>
      <c r="O5" s="22" t="s">
        <v>70</v>
      </c>
      <c r="P5" s="24" t="s">
        <v>264</v>
      </c>
    </row>
    <row r="6" spans="1:16" ht="49.2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2" t="s">
        <v>265</v>
      </c>
      <c r="I6" s="23">
        <v>85000</v>
      </c>
      <c r="J6" s="21" t="s">
        <v>59</v>
      </c>
      <c r="K6" s="22" t="s">
        <v>61</v>
      </c>
      <c r="L6" s="22" t="s">
        <v>60</v>
      </c>
      <c r="M6" s="23">
        <v>85000</v>
      </c>
      <c r="N6" s="23">
        <v>85000</v>
      </c>
      <c r="O6" s="22" t="s">
        <v>248</v>
      </c>
      <c r="P6" s="24" t="s">
        <v>266</v>
      </c>
    </row>
    <row r="7" spans="1:16" ht="49.2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2" t="s">
        <v>267</v>
      </c>
      <c r="I7" s="23">
        <v>210000</v>
      </c>
      <c r="J7" s="21" t="s">
        <v>59</v>
      </c>
      <c r="K7" s="22" t="s">
        <v>61</v>
      </c>
      <c r="L7" s="22" t="s">
        <v>60</v>
      </c>
      <c r="M7" s="23">
        <v>210000</v>
      </c>
      <c r="N7" s="23">
        <v>210000</v>
      </c>
      <c r="O7" s="22" t="s">
        <v>251</v>
      </c>
      <c r="P7" s="24" t="s">
        <v>268</v>
      </c>
    </row>
    <row r="8" spans="1:16" ht="98.4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2" t="s">
        <v>269</v>
      </c>
      <c r="I8" s="23">
        <v>420000</v>
      </c>
      <c r="J8" s="21" t="s">
        <v>246</v>
      </c>
      <c r="K8" s="22" t="s">
        <v>61</v>
      </c>
      <c r="L8" s="22" t="s">
        <v>60</v>
      </c>
      <c r="M8" s="23">
        <v>420000</v>
      </c>
      <c r="N8" s="23">
        <v>420000</v>
      </c>
      <c r="O8" s="22" t="s">
        <v>252</v>
      </c>
      <c r="P8" s="24" t="s">
        <v>270</v>
      </c>
    </row>
    <row r="9" spans="1:16" ht="24.6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2" t="s">
        <v>253</v>
      </c>
      <c r="I9" s="23">
        <v>329000</v>
      </c>
      <c r="J9" s="21" t="s">
        <v>59</v>
      </c>
      <c r="K9" s="22" t="s">
        <v>61</v>
      </c>
      <c r="L9" s="22" t="s">
        <v>60</v>
      </c>
      <c r="M9" s="23">
        <v>329000</v>
      </c>
      <c r="N9" s="23">
        <v>329000</v>
      </c>
      <c r="O9" s="22" t="s">
        <v>252</v>
      </c>
      <c r="P9" s="24" t="s">
        <v>271</v>
      </c>
    </row>
    <row r="10" spans="1:16" ht="24.6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2" t="s">
        <v>272</v>
      </c>
      <c r="I10" s="23">
        <v>50000</v>
      </c>
      <c r="J10" s="21" t="s">
        <v>59</v>
      </c>
      <c r="K10" s="22" t="s">
        <v>61</v>
      </c>
      <c r="L10" s="22" t="s">
        <v>60</v>
      </c>
      <c r="M10" s="23">
        <v>50000</v>
      </c>
      <c r="N10" s="23">
        <v>50000</v>
      </c>
      <c r="O10" s="22" t="s">
        <v>70</v>
      </c>
      <c r="P10" s="24" t="s">
        <v>273</v>
      </c>
    </row>
    <row r="11" spans="1:16" ht="24.6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2" t="s">
        <v>254</v>
      </c>
      <c r="I11" s="23">
        <v>200000</v>
      </c>
      <c r="J11" s="21" t="s">
        <v>246</v>
      </c>
      <c r="K11" s="22" t="s">
        <v>61</v>
      </c>
      <c r="L11" s="22" t="s">
        <v>60</v>
      </c>
      <c r="M11" s="23">
        <v>200000</v>
      </c>
      <c r="N11" s="23">
        <v>200000</v>
      </c>
      <c r="O11" s="22" t="s">
        <v>255</v>
      </c>
      <c r="P11" s="24" t="s">
        <v>274</v>
      </c>
    </row>
    <row r="12" spans="1:16" ht="24.6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2" t="s">
        <v>256</v>
      </c>
      <c r="I12" s="23">
        <v>390000</v>
      </c>
      <c r="J12" s="21" t="s">
        <v>246</v>
      </c>
      <c r="K12" s="22" t="s">
        <v>61</v>
      </c>
      <c r="L12" s="22" t="s">
        <v>60</v>
      </c>
      <c r="M12" s="23">
        <v>390000</v>
      </c>
      <c r="N12" s="23">
        <v>39000</v>
      </c>
      <c r="O12" s="22" t="s">
        <v>257</v>
      </c>
      <c r="P12" s="24" t="s">
        <v>276</v>
      </c>
    </row>
    <row r="13" spans="1:16" ht="24.6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2" t="s">
        <v>258</v>
      </c>
      <c r="I13" s="23">
        <v>205000</v>
      </c>
      <c r="J13" s="21" t="s">
        <v>246</v>
      </c>
      <c r="K13" s="22" t="s">
        <v>61</v>
      </c>
      <c r="L13" s="22" t="s">
        <v>60</v>
      </c>
      <c r="M13" s="23">
        <v>205000</v>
      </c>
      <c r="N13" s="23">
        <v>205000</v>
      </c>
      <c r="O13" s="22" t="s">
        <v>257</v>
      </c>
      <c r="P13" s="24" t="s">
        <v>275</v>
      </c>
    </row>
    <row r="14" spans="1:16" ht="24.6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2" t="s">
        <v>64</v>
      </c>
      <c r="I14" s="23">
        <v>12950</v>
      </c>
      <c r="J14" s="21" t="s">
        <v>59</v>
      </c>
      <c r="K14" s="22" t="s">
        <v>61</v>
      </c>
      <c r="L14" s="22" t="s">
        <v>60</v>
      </c>
      <c r="M14" s="23">
        <v>12950</v>
      </c>
      <c r="N14" s="23">
        <v>12950</v>
      </c>
      <c r="O14" s="22" t="s">
        <v>65</v>
      </c>
      <c r="P14" s="24" t="s">
        <v>140</v>
      </c>
    </row>
    <row r="15" spans="1:16" ht="24.6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2" t="s">
        <v>68</v>
      </c>
      <c r="I15" s="23">
        <v>4100</v>
      </c>
      <c r="J15" s="21" t="s">
        <v>59</v>
      </c>
      <c r="K15" s="22" t="s">
        <v>61</v>
      </c>
      <c r="L15" s="22" t="s">
        <v>60</v>
      </c>
      <c r="M15" s="23">
        <v>4100</v>
      </c>
      <c r="N15" s="23">
        <v>4100</v>
      </c>
      <c r="O15" s="22" t="s">
        <v>69</v>
      </c>
      <c r="P15" s="24" t="s">
        <v>143</v>
      </c>
    </row>
    <row r="16" spans="1:16" ht="24.6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2" t="s">
        <v>145</v>
      </c>
      <c r="I16" s="23">
        <v>75500</v>
      </c>
      <c r="J16" s="21" t="s">
        <v>59</v>
      </c>
      <c r="K16" s="22" t="s">
        <v>61</v>
      </c>
      <c r="L16" s="22" t="s">
        <v>60</v>
      </c>
      <c r="M16" s="23">
        <v>75500</v>
      </c>
      <c r="N16" s="23">
        <v>75550</v>
      </c>
      <c r="O16" s="22" t="s">
        <v>70</v>
      </c>
      <c r="P16" s="24" t="s">
        <v>144</v>
      </c>
    </row>
    <row r="17" spans="1:16" ht="24.6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2" t="s">
        <v>146</v>
      </c>
      <c r="I17" s="23">
        <v>80000</v>
      </c>
      <c r="J17" s="21" t="s">
        <v>59</v>
      </c>
      <c r="K17" s="22" t="s">
        <v>61</v>
      </c>
      <c r="L17" s="22" t="s">
        <v>60</v>
      </c>
      <c r="M17" s="23">
        <v>80000</v>
      </c>
      <c r="N17" s="23">
        <v>80000</v>
      </c>
      <c r="O17" s="22" t="s">
        <v>152</v>
      </c>
      <c r="P17" s="24" t="s">
        <v>147</v>
      </c>
    </row>
    <row r="18" spans="1:16" ht="24.6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2" t="s">
        <v>148</v>
      </c>
      <c r="I18" s="23">
        <v>40000</v>
      </c>
      <c r="J18" s="21" t="s">
        <v>59</v>
      </c>
      <c r="K18" s="22" t="s">
        <v>61</v>
      </c>
      <c r="L18" s="22" t="s">
        <v>60</v>
      </c>
      <c r="M18" s="23">
        <v>40000</v>
      </c>
      <c r="N18" s="23">
        <v>40000</v>
      </c>
      <c r="O18" s="22" t="s">
        <v>152</v>
      </c>
      <c r="P18" s="24" t="s">
        <v>149</v>
      </c>
    </row>
    <row r="19" spans="1:16" ht="49.2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2" t="s">
        <v>150</v>
      </c>
      <c r="I19" s="23">
        <v>90000</v>
      </c>
      <c r="J19" s="21" t="s">
        <v>59</v>
      </c>
      <c r="K19" s="22" t="s">
        <v>61</v>
      </c>
      <c r="L19" s="22" t="s">
        <v>60</v>
      </c>
      <c r="M19" s="23">
        <v>90000</v>
      </c>
      <c r="N19" s="23">
        <v>90000</v>
      </c>
      <c r="O19" s="22" t="s">
        <v>151</v>
      </c>
      <c r="P19" s="24" t="s">
        <v>153</v>
      </c>
    </row>
    <row r="20" spans="1:16" ht="24.6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2" t="s">
        <v>154</v>
      </c>
      <c r="I20" s="23">
        <v>6000</v>
      </c>
      <c r="J20" s="21" t="s">
        <v>59</v>
      </c>
      <c r="K20" s="22" t="s">
        <v>61</v>
      </c>
      <c r="L20" s="22" t="s">
        <v>60</v>
      </c>
      <c r="M20" s="23">
        <v>6000</v>
      </c>
      <c r="N20" s="23">
        <v>6000</v>
      </c>
      <c r="O20" s="22" t="s">
        <v>71</v>
      </c>
      <c r="P20" s="24" t="s">
        <v>155</v>
      </c>
    </row>
    <row r="21" spans="1:16" ht="24.6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2" t="s">
        <v>156</v>
      </c>
      <c r="I21" s="23">
        <v>12000</v>
      </c>
      <c r="J21" s="21" t="s">
        <v>59</v>
      </c>
      <c r="K21" s="22" t="s">
        <v>61</v>
      </c>
      <c r="L21" s="22" t="s">
        <v>60</v>
      </c>
      <c r="M21" s="23">
        <v>12000</v>
      </c>
      <c r="N21" s="23">
        <v>12000</v>
      </c>
      <c r="O21" s="22" t="s">
        <v>72</v>
      </c>
      <c r="P21" s="24" t="s">
        <v>157</v>
      </c>
    </row>
    <row r="22" spans="1:16" ht="24.6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2" t="s">
        <v>158</v>
      </c>
      <c r="I22" s="23">
        <v>18000</v>
      </c>
      <c r="J22" s="21" t="s">
        <v>59</v>
      </c>
      <c r="K22" s="22" t="s">
        <v>61</v>
      </c>
      <c r="L22" s="22" t="s">
        <v>60</v>
      </c>
      <c r="M22" s="23">
        <v>18000</v>
      </c>
      <c r="N22" s="23">
        <v>18000</v>
      </c>
      <c r="O22" s="22" t="s">
        <v>159</v>
      </c>
      <c r="P22" s="24" t="s">
        <v>160</v>
      </c>
    </row>
    <row r="23" spans="1:16" ht="49.2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2" t="s">
        <v>161</v>
      </c>
      <c r="I23" s="23">
        <v>8000</v>
      </c>
      <c r="J23" s="21" t="s">
        <v>59</v>
      </c>
      <c r="K23" s="22" t="s">
        <v>61</v>
      </c>
      <c r="L23" s="22" t="s">
        <v>60</v>
      </c>
      <c r="M23" s="23">
        <v>8000</v>
      </c>
      <c r="N23" s="23">
        <v>8000</v>
      </c>
      <c r="O23" s="22" t="s">
        <v>71</v>
      </c>
      <c r="P23" s="24" t="s">
        <v>162</v>
      </c>
    </row>
    <row r="24" spans="1:16" ht="49.2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2" t="s">
        <v>163</v>
      </c>
      <c r="I24" s="23">
        <v>15200</v>
      </c>
      <c r="J24" s="21" t="s">
        <v>59</v>
      </c>
      <c r="K24" s="22" t="s">
        <v>61</v>
      </c>
      <c r="L24" s="22" t="s">
        <v>60</v>
      </c>
      <c r="M24" s="23">
        <v>15200</v>
      </c>
      <c r="N24" s="23">
        <v>15200</v>
      </c>
      <c r="O24" s="22" t="s">
        <v>164</v>
      </c>
      <c r="P24" s="24" t="s">
        <v>165</v>
      </c>
    </row>
    <row r="25" spans="1:16" ht="24.6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2" t="s">
        <v>74</v>
      </c>
      <c r="I25" s="23">
        <v>6600</v>
      </c>
      <c r="J25" s="21" t="s">
        <v>59</v>
      </c>
      <c r="K25" s="22" t="s">
        <v>61</v>
      </c>
      <c r="L25" s="22" t="s">
        <v>60</v>
      </c>
      <c r="M25" s="23">
        <v>6600</v>
      </c>
      <c r="N25" s="23">
        <v>6600</v>
      </c>
      <c r="O25" s="22" t="s">
        <v>65</v>
      </c>
      <c r="P25" s="24" t="s">
        <v>166</v>
      </c>
    </row>
    <row r="26" spans="1:16" ht="24.6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2" t="s">
        <v>75</v>
      </c>
      <c r="I26" s="23">
        <v>2500</v>
      </c>
      <c r="J26" s="21" t="s">
        <v>59</v>
      </c>
      <c r="K26" s="22" t="s">
        <v>61</v>
      </c>
      <c r="L26" s="22" t="s">
        <v>60</v>
      </c>
      <c r="M26" s="23">
        <v>2500</v>
      </c>
      <c r="N26" s="23">
        <v>2500</v>
      </c>
      <c r="O26" s="22" t="s">
        <v>65</v>
      </c>
      <c r="P26" s="24" t="s">
        <v>143</v>
      </c>
    </row>
    <row r="27" spans="1:16" ht="24.6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2" t="s">
        <v>76</v>
      </c>
      <c r="I27" s="23">
        <v>1800</v>
      </c>
      <c r="J27" s="21" t="s">
        <v>59</v>
      </c>
      <c r="K27" s="22" t="s">
        <v>61</v>
      </c>
      <c r="L27" s="22" t="s">
        <v>60</v>
      </c>
      <c r="M27" s="23">
        <v>1800</v>
      </c>
      <c r="N27" s="23">
        <v>1800</v>
      </c>
      <c r="O27" s="22" t="s">
        <v>71</v>
      </c>
      <c r="P27" s="24" t="s">
        <v>141</v>
      </c>
    </row>
    <row r="28" spans="1:16" ht="24.6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2" t="s">
        <v>77</v>
      </c>
      <c r="I28" s="23">
        <v>10500</v>
      </c>
      <c r="J28" s="21" t="s">
        <v>59</v>
      </c>
      <c r="K28" s="22" t="s">
        <v>61</v>
      </c>
      <c r="L28" s="22" t="s">
        <v>60</v>
      </c>
      <c r="M28" s="23">
        <v>10500</v>
      </c>
      <c r="N28" s="23">
        <v>10500</v>
      </c>
      <c r="O28" s="22" t="s">
        <v>78</v>
      </c>
      <c r="P28" s="24" t="s">
        <v>142</v>
      </c>
    </row>
    <row r="29" spans="1:16" ht="24.6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2" t="s">
        <v>79</v>
      </c>
      <c r="I29" s="23">
        <v>13883</v>
      </c>
      <c r="J29" s="21" t="s">
        <v>59</v>
      </c>
      <c r="K29" s="22" t="s">
        <v>61</v>
      </c>
      <c r="L29" s="22" t="s">
        <v>60</v>
      </c>
      <c r="M29" s="23">
        <v>13883</v>
      </c>
      <c r="N29" s="23">
        <v>13883</v>
      </c>
      <c r="O29" s="22" t="s">
        <v>80</v>
      </c>
      <c r="P29" s="24" t="s">
        <v>167</v>
      </c>
    </row>
    <row r="30" spans="1:16" ht="24.6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/>
      <c r="G30" s="21" t="s">
        <v>58</v>
      </c>
      <c r="H30" s="22" t="s">
        <v>68</v>
      </c>
      <c r="I30" s="23">
        <v>3930</v>
      </c>
      <c r="J30" s="21" t="s">
        <v>59</v>
      </c>
      <c r="K30" s="22" t="s">
        <v>61</v>
      </c>
      <c r="L30" s="22" t="s">
        <v>60</v>
      </c>
      <c r="M30" s="23">
        <v>3930</v>
      </c>
      <c r="N30" s="23">
        <v>3930</v>
      </c>
      <c r="O30" s="22" t="s">
        <v>81</v>
      </c>
      <c r="P30" s="24" t="s">
        <v>143</v>
      </c>
    </row>
    <row r="31" spans="1:16" ht="24.6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2" t="s">
        <v>82</v>
      </c>
      <c r="I31" s="23">
        <v>3528</v>
      </c>
      <c r="J31" s="21" t="s">
        <v>59</v>
      </c>
      <c r="K31" s="22" t="s">
        <v>61</v>
      </c>
      <c r="L31" s="22" t="s">
        <v>60</v>
      </c>
      <c r="M31" s="23">
        <v>3528</v>
      </c>
      <c r="N31" s="23">
        <v>3528</v>
      </c>
      <c r="O31" s="22" t="s">
        <v>71</v>
      </c>
      <c r="P31" s="24" t="s">
        <v>143</v>
      </c>
    </row>
    <row r="32" spans="1:16" ht="24.6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/>
      <c r="G32" s="21" t="s">
        <v>58</v>
      </c>
      <c r="H32" s="22" t="s">
        <v>83</v>
      </c>
      <c r="I32" s="23">
        <v>1300</v>
      </c>
      <c r="J32" s="21" t="s">
        <v>59</v>
      </c>
      <c r="K32" s="22" t="s">
        <v>61</v>
      </c>
      <c r="L32" s="22" t="s">
        <v>60</v>
      </c>
      <c r="M32" s="23">
        <v>1300</v>
      </c>
      <c r="N32" s="23">
        <v>1300</v>
      </c>
      <c r="O32" s="22" t="s">
        <v>73</v>
      </c>
      <c r="P32" s="24" t="s">
        <v>143</v>
      </c>
    </row>
    <row r="33" spans="1:16" ht="24.6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2" t="s">
        <v>62</v>
      </c>
      <c r="I33" s="23">
        <v>4800</v>
      </c>
      <c r="J33" s="21" t="s">
        <v>59</v>
      </c>
      <c r="K33" s="22" t="s">
        <v>61</v>
      </c>
      <c r="L33" s="22" t="s">
        <v>60</v>
      </c>
      <c r="M33" s="23">
        <v>4800</v>
      </c>
      <c r="N33" s="23">
        <v>4800</v>
      </c>
      <c r="O33" s="22" t="s">
        <v>63</v>
      </c>
      <c r="P33" s="24" t="s">
        <v>143</v>
      </c>
    </row>
    <row r="34" spans="1:16" ht="49.2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/>
      <c r="G34" s="21" t="s">
        <v>58</v>
      </c>
      <c r="H34" s="22" t="s">
        <v>168</v>
      </c>
      <c r="I34" s="23">
        <v>45000</v>
      </c>
      <c r="J34" s="21" t="s">
        <v>59</v>
      </c>
      <c r="K34" s="22" t="s">
        <v>61</v>
      </c>
      <c r="L34" s="22" t="s">
        <v>60</v>
      </c>
      <c r="M34" s="23">
        <v>45000</v>
      </c>
      <c r="N34" s="23">
        <v>45000</v>
      </c>
      <c r="O34" s="22" t="s">
        <v>170</v>
      </c>
      <c r="P34" s="24" t="s">
        <v>169</v>
      </c>
    </row>
    <row r="35" spans="1:16" ht="49.2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/>
      <c r="G35" s="21" t="s">
        <v>58</v>
      </c>
      <c r="H35" s="22" t="s">
        <v>171</v>
      </c>
      <c r="I35" s="23">
        <v>15000</v>
      </c>
      <c r="J35" s="21" t="s">
        <v>59</v>
      </c>
      <c r="K35" s="22" t="s">
        <v>61</v>
      </c>
      <c r="L35" s="22" t="s">
        <v>60</v>
      </c>
      <c r="M35" s="23">
        <v>15000</v>
      </c>
      <c r="N35" s="23">
        <v>15000</v>
      </c>
      <c r="O35" s="22" t="s">
        <v>84</v>
      </c>
      <c r="P35" s="24" t="s">
        <v>172</v>
      </c>
    </row>
    <row r="36" spans="1:16" ht="49.2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/>
      <c r="G36" s="21" t="s">
        <v>58</v>
      </c>
      <c r="H36" s="22" t="s">
        <v>173</v>
      </c>
      <c r="I36" s="23">
        <v>10000</v>
      </c>
      <c r="J36" s="21" t="s">
        <v>59</v>
      </c>
      <c r="K36" s="22" t="s">
        <v>61</v>
      </c>
      <c r="L36" s="22" t="s">
        <v>60</v>
      </c>
      <c r="M36" s="23">
        <v>10000</v>
      </c>
      <c r="N36" s="23">
        <v>10000</v>
      </c>
      <c r="O36" s="22" t="s">
        <v>85</v>
      </c>
      <c r="P36" s="24" t="s">
        <v>174</v>
      </c>
    </row>
    <row r="37" spans="1:16" ht="49.2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/>
      <c r="G37" s="21" t="s">
        <v>58</v>
      </c>
      <c r="H37" s="22" t="s">
        <v>175</v>
      </c>
      <c r="I37" s="23">
        <v>11000</v>
      </c>
      <c r="J37" s="21" t="s">
        <v>59</v>
      </c>
      <c r="K37" s="22" t="s">
        <v>61</v>
      </c>
      <c r="L37" s="22" t="s">
        <v>60</v>
      </c>
      <c r="M37" s="23">
        <v>11000</v>
      </c>
      <c r="N37" s="23">
        <v>11000</v>
      </c>
      <c r="O37" s="22" t="s">
        <v>86</v>
      </c>
      <c r="P37" s="24" t="s">
        <v>176</v>
      </c>
    </row>
    <row r="38" spans="1:16" ht="24.6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22" t="s">
        <v>177</v>
      </c>
      <c r="I38" s="23">
        <v>10000</v>
      </c>
      <c r="J38" s="21" t="s">
        <v>59</v>
      </c>
      <c r="K38" s="22" t="s">
        <v>61</v>
      </c>
      <c r="L38" s="22" t="s">
        <v>60</v>
      </c>
      <c r="M38" s="23">
        <v>10000</v>
      </c>
      <c r="N38" s="23">
        <v>10000</v>
      </c>
      <c r="O38" s="22" t="s">
        <v>87</v>
      </c>
      <c r="P38" s="24" t="s">
        <v>178</v>
      </c>
    </row>
    <row r="39" spans="1:16" ht="49.2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22" t="s">
        <v>179</v>
      </c>
      <c r="I39" s="23">
        <v>46000</v>
      </c>
      <c r="J39" s="21" t="s">
        <v>59</v>
      </c>
      <c r="K39" s="22" t="s">
        <v>61</v>
      </c>
      <c r="L39" s="22" t="s">
        <v>60</v>
      </c>
      <c r="M39" s="23">
        <v>46000</v>
      </c>
      <c r="N39" s="23">
        <v>46000</v>
      </c>
      <c r="O39" s="22" t="s">
        <v>180</v>
      </c>
      <c r="P39" s="24" t="s">
        <v>181</v>
      </c>
    </row>
    <row r="40" spans="1:16" ht="24.6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/>
      <c r="G40" s="21" t="s">
        <v>58</v>
      </c>
      <c r="H40" s="22" t="s">
        <v>182</v>
      </c>
      <c r="I40" s="23">
        <v>14800</v>
      </c>
      <c r="J40" s="21" t="s">
        <v>59</v>
      </c>
      <c r="K40" s="22" t="s">
        <v>61</v>
      </c>
      <c r="L40" s="22" t="s">
        <v>60</v>
      </c>
      <c r="M40" s="23">
        <v>14800</v>
      </c>
      <c r="N40" s="23">
        <v>14800</v>
      </c>
      <c r="O40" s="22" t="s">
        <v>88</v>
      </c>
      <c r="P40" s="24" t="s">
        <v>183</v>
      </c>
    </row>
    <row r="41" spans="1:16" ht="24.6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/>
      <c r="G41" s="21" t="s">
        <v>58</v>
      </c>
      <c r="H41" s="22" t="s">
        <v>66</v>
      </c>
      <c r="I41" s="23">
        <v>3600</v>
      </c>
      <c r="J41" s="21" t="s">
        <v>59</v>
      </c>
      <c r="K41" s="22" t="s">
        <v>61</v>
      </c>
      <c r="L41" s="22" t="s">
        <v>60</v>
      </c>
      <c r="M41" s="23">
        <v>3600</v>
      </c>
      <c r="N41" s="23">
        <v>3600</v>
      </c>
      <c r="O41" s="22" t="s">
        <v>67</v>
      </c>
      <c r="P41" s="24" t="s">
        <v>143</v>
      </c>
    </row>
    <row r="42" spans="1:16" ht="24.6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/>
      <c r="G42" s="21" t="s">
        <v>58</v>
      </c>
      <c r="H42" s="22" t="s">
        <v>89</v>
      </c>
      <c r="I42" s="23">
        <v>49200</v>
      </c>
      <c r="J42" s="21" t="s">
        <v>59</v>
      </c>
      <c r="K42" s="22" t="s">
        <v>61</v>
      </c>
      <c r="L42" s="22" t="s">
        <v>60</v>
      </c>
      <c r="M42" s="23">
        <v>49200</v>
      </c>
      <c r="N42" s="23">
        <v>49200</v>
      </c>
      <c r="O42" s="22" t="s">
        <v>185</v>
      </c>
      <c r="P42" s="24" t="s">
        <v>184</v>
      </c>
    </row>
    <row r="43" spans="1:16" ht="24.6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/>
      <c r="G43" s="21" t="s">
        <v>58</v>
      </c>
      <c r="H43" s="22" t="s">
        <v>90</v>
      </c>
      <c r="I43" s="23">
        <v>1932</v>
      </c>
      <c r="J43" s="21" t="s">
        <v>59</v>
      </c>
      <c r="K43" s="22" t="s">
        <v>61</v>
      </c>
      <c r="L43" s="22" t="s">
        <v>60</v>
      </c>
      <c r="M43" s="23">
        <v>1932</v>
      </c>
      <c r="N43" s="23">
        <v>1932</v>
      </c>
      <c r="O43" s="22" t="s">
        <v>71</v>
      </c>
      <c r="P43" s="24" t="s">
        <v>143</v>
      </c>
    </row>
    <row r="44" spans="1:16" ht="24.6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/>
      <c r="G44" s="21" t="s">
        <v>58</v>
      </c>
      <c r="H44" s="22" t="s">
        <v>91</v>
      </c>
      <c r="I44" s="23">
        <v>2500</v>
      </c>
      <c r="J44" s="21" t="s">
        <v>59</v>
      </c>
      <c r="K44" s="22" t="s">
        <v>61</v>
      </c>
      <c r="L44" s="22" t="s">
        <v>60</v>
      </c>
      <c r="M44" s="23">
        <v>2500</v>
      </c>
      <c r="N44" s="23">
        <v>2500</v>
      </c>
      <c r="O44" s="22" t="s">
        <v>73</v>
      </c>
      <c r="P44" s="24" t="s">
        <v>143</v>
      </c>
    </row>
    <row r="45" spans="1:16" ht="24.6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2" t="s">
        <v>186</v>
      </c>
      <c r="I45" s="23">
        <v>5200</v>
      </c>
      <c r="J45" s="21" t="s">
        <v>59</v>
      </c>
      <c r="K45" s="22" t="s">
        <v>61</v>
      </c>
      <c r="L45" s="22" t="s">
        <v>60</v>
      </c>
      <c r="M45" s="23">
        <v>5200</v>
      </c>
      <c r="N45" s="23">
        <v>5200</v>
      </c>
      <c r="O45" s="22" t="s">
        <v>73</v>
      </c>
      <c r="P45" s="24" t="s">
        <v>187</v>
      </c>
    </row>
    <row r="46" spans="1:16" ht="24.6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/>
      <c r="G46" s="21" t="s">
        <v>58</v>
      </c>
      <c r="H46" s="22" t="s">
        <v>188</v>
      </c>
      <c r="I46" s="23">
        <v>3540</v>
      </c>
      <c r="J46" s="21" t="s">
        <v>59</v>
      </c>
      <c r="K46" s="22" t="s">
        <v>61</v>
      </c>
      <c r="L46" s="22" t="s">
        <v>60</v>
      </c>
      <c r="M46" s="23">
        <v>3540</v>
      </c>
      <c r="N46" s="23">
        <v>3540</v>
      </c>
      <c r="O46" s="22" t="s">
        <v>71</v>
      </c>
      <c r="P46" s="24" t="s">
        <v>189</v>
      </c>
    </row>
    <row r="47" spans="1:16" ht="24.6">
      <c r="A47" s="21">
        <v>46</v>
      </c>
      <c r="B47" s="21">
        <v>2567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2" t="s">
        <v>92</v>
      </c>
      <c r="I47" s="23">
        <v>20000</v>
      </c>
      <c r="J47" s="21" t="s">
        <v>59</v>
      </c>
      <c r="K47" s="22" t="s">
        <v>61</v>
      </c>
      <c r="L47" s="22" t="s">
        <v>60</v>
      </c>
      <c r="M47" s="23">
        <v>20000</v>
      </c>
      <c r="N47" s="23">
        <v>20000</v>
      </c>
      <c r="O47" s="22" t="s">
        <v>93</v>
      </c>
      <c r="P47" s="24" t="s">
        <v>190</v>
      </c>
    </row>
    <row r="48" spans="1:16" ht="24.6">
      <c r="A48" s="21">
        <v>47</v>
      </c>
      <c r="B48" s="21">
        <v>2567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22" t="s">
        <v>94</v>
      </c>
      <c r="I48" s="23">
        <v>16000</v>
      </c>
      <c r="J48" s="21" t="s">
        <v>59</v>
      </c>
      <c r="K48" s="22" t="s">
        <v>61</v>
      </c>
      <c r="L48" s="22" t="s">
        <v>60</v>
      </c>
      <c r="M48" s="23">
        <v>16000</v>
      </c>
      <c r="N48" s="23">
        <v>16000</v>
      </c>
      <c r="O48" s="22" t="s">
        <v>70</v>
      </c>
      <c r="P48" s="24" t="s">
        <v>191</v>
      </c>
    </row>
    <row r="49" spans="1:16" ht="24.6">
      <c r="A49" s="21">
        <v>48</v>
      </c>
      <c r="B49" s="21">
        <v>2567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22" t="s">
        <v>95</v>
      </c>
      <c r="I49" s="23">
        <v>21000</v>
      </c>
      <c r="J49" s="21" t="s">
        <v>59</v>
      </c>
      <c r="K49" s="22" t="s">
        <v>61</v>
      </c>
      <c r="L49" s="22" t="s">
        <v>60</v>
      </c>
      <c r="M49" s="23">
        <v>21000</v>
      </c>
      <c r="N49" s="23">
        <v>21000</v>
      </c>
      <c r="O49" s="22" t="s">
        <v>70</v>
      </c>
      <c r="P49" s="24" t="s">
        <v>192</v>
      </c>
    </row>
    <row r="50" spans="1:16" ht="24.6">
      <c r="A50" s="21">
        <v>49</v>
      </c>
      <c r="B50" s="21">
        <v>2567</v>
      </c>
      <c r="C50" s="21" t="s">
        <v>55</v>
      </c>
      <c r="D50" s="21" t="s">
        <v>56</v>
      </c>
      <c r="E50" s="21" t="s">
        <v>57</v>
      </c>
      <c r="F50" s="21"/>
      <c r="G50" s="21" t="s">
        <v>58</v>
      </c>
      <c r="H50" s="22" t="s">
        <v>96</v>
      </c>
      <c r="I50" s="23">
        <v>25000</v>
      </c>
      <c r="J50" s="21" t="s">
        <v>59</v>
      </c>
      <c r="K50" s="22" t="s">
        <v>61</v>
      </c>
      <c r="L50" s="22" t="s">
        <v>60</v>
      </c>
      <c r="M50" s="23">
        <v>25000</v>
      </c>
      <c r="N50" s="23">
        <v>25000</v>
      </c>
      <c r="O50" s="22" t="s">
        <v>70</v>
      </c>
      <c r="P50" s="24" t="s">
        <v>193</v>
      </c>
    </row>
    <row r="51" spans="1:16" ht="24.6">
      <c r="A51" s="21">
        <v>50</v>
      </c>
      <c r="B51" s="21">
        <v>2567</v>
      </c>
      <c r="C51" s="21" t="s">
        <v>55</v>
      </c>
      <c r="D51" s="21" t="s">
        <v>56</v>
      </c>
      <c r="E51" s="21" t="s">
        <v>57</v>
      </c>
      <c r="F51" s="21"/>
      <c r="G51" s="21" t="s">
        <v>58</v>
      </c>
      <c r="H51" s="22" t="s">
        <v>194</v>
      </c>
      <c r="I51" s="23">
        <v>11810</v>
      </c>
      <c r="J51" s="21" t="s">
        <v>59</v>
      </c>
      <c r="K51" s="22" t="s">
        <v>61</v>
      </c>
      <c r="L51" s="22" t="s">
        <v>60</v>
      </c>
      <c r="M51" s="23">
        <v>11810</v>
      </c>
      <c r="N51" s="23">
        <v>11810</v>
      </c>
      <c r="O51" s="22" t="s">
        <v>97</v>
      </c>
      <c r="P51" s="24" t="s">
        <v>195</v>
      </c>
    </row>
    <row r="52" spans="1:16" ht="24.6">
      <c r="A52" s="21">
        <v>51</v>
      </c>
      <c r="B52" s="21">
        <v>2567</v>
      </c>
      <c r="C52" s="21" t="s">
        <v>55</v>
      </c>
      <c r="D52" s="21" t="s">
        <v>56</v>
      </c>
      <c r="E52" s="21" t="s">
        <v>57</v>
      </c>
      <c r="F52" s="21"/>
      <c r="G52" s="21" t="s">
        <v>58</v>
      </c>
      <c r="H52" s="22" t="s">
        <v>196</v>
      </c>
      <c r="I52" s="23">
        <v>40000</v>
      </c>
      <c r="J52" s="21" t="s">
        <v>59</v>
      </c>
      <c r="K52" s="22" t="s">
        <v>61</v>
      </c>
      <c r="L52" s="22" t="s">
        <v>60</v>
      </c>
      <c r="M52" s="23">
        <v>40000</v>
      </c>
      <c r="N52" s="23">
        <v>40000</v>
      </c>
      <c r="O52" s="22" t="s">
        <v>98</v>
      </c>
      <c r="P52" s="24" t="s">
        <v>197</v>
      </c>
    </row>
    <row r="53" spans="1:16" ht="24.6">
      <c r="A53" s="21">
        <v>52</v>
      </c>
      <c r="B53" s="21">
        <v>2567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22" t="s">
        <v>99</v>
      </c>
      <c r="I53" s="23">
        <v>10000</v>
      </c>
      <c r="J53" s="21" t="s">
        <v>59</v>
      </c>
      <c r="K53" s="22" t="s">
        <v>61</v>
      </c>
      <c r="L53" s="22" t="s">
        <v>60</v>
      </c>
      <c r="M53" s="23">
        <v>10000</v>
      </c>
      <c r="N53" s="23">
        <v>10000</v>
      </c>
      <c r="O53" s="22" t="s">
        <v>100</v>
      </c>
      <c r="P53" s="24" t="s">
        <v>143</v>
      </c>
    </row>
    <row r="54" spans="1:16" ht="73.8">
      <c r="A54" s="21">
        <v>53</v>
      </c>
      <c r="B54" s="21">
        <v>2567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22" t="s">
        <v>200</v>
      </c>
      <c r="I54" s="23">
        <v>32000</v>
      </c>
      <c r="J54" s="21" t="s">
        <v>59</v>
      </c>
      <c r="K54" s="22" t="s">
        <v>61</v>
      </c>
      <c r="L54" s="22" t="s">
        <v>60</v>
      </c>
      <c r="M54" s="23">
        <v>32000</v>
      </c>
      <c r="N54" s="23">
        <v>32000</v>
      </c>
      <c r="O54" s="22" t="s">
        <v>101</v>
      </c>
      <c r="P54" s="24" t="s">
        <v>201</v>
      </c>
    </row>
    <row r="55" spans="1:16" ht="73.8">
      <c r="A55" s="21">
        <v>54</v>
      </c>
      <c r="B55" s="21">
        <v>2567</v>
      </c>
      <c r="C55" s="21" t="s">
        <v>55</v>
      </c>
      <c r="D55" s="21" t="s">
        <v>56</v>
      </c>
      <c r="E55" s="21" t="s">
        <v>57</v>
      </c>
      <c r="F55" s="21"/>
      <c r="G55" s="21" t="s">
        <v>58</v>
      </c>
      <c r="H55" s="22" t="s">
        <v>198</v>
      </c>
      <c r="I55" s="23">
        <v>37500</v>
      </c>
      <c r="J55" s="21" t="s">
        <v>59</v>
      </c>
      <c r="K55" s="22" t="s">
        <v>61</v>
      </c>
      <c r="L55" s="22" t="s">
        <v>60</v>
      </c>
      <c r="M55" s="23">
        <v>37500</v>
      </c>
      <c r="N55" s="23">
        <v>37500</v>
      </c>
      <c r="O55" s="22" t="s">
        <v>101</v>
      </c>
      <c r="P55" s="24" t="s">
        <v>199</v>
      </c>
    </row>
    <row r="56" spans="1:16" ht="24.6">
      <c r="A56" s="21">
        <v>55</v>
      </c>
      <c r="B56" s="21">
        <v>2567</v>
      </c>
      <c r="C56" s="21" t="s">
        <v>55</v>
      </c>
      <c r="D56" s="21" t="s">
        <v>56</v>
      </c>
      <c r="E56" s="21" t="s">
        <v>57</v>
      </c>
      <c r="F56" s="21"/>
      <c r="G56" s="21" t="s">
        <v>58</v>
      </c>
      <c r="H56" s="22" t="s">
        <v>102</v>
      </c>
      <c r="I56" s="23">
        <v>70250</v>
      </c>
      <c r="J56" s="21" t="s">
        <v>59</v>
      </c>
      <c r="K56" s="22" t="s">
        <v>61</v>
      </c>
      <c r="L56" s="22" t="s">
        <v>60</v>
      </c>
      <c r="M56" s="23">
        <v>70250</v>
      </c>
      <c r="N56" s="23">
        <v>70250</v>
      </c>
      <c r="O56" s="22" t="s">
        <v>103</v>
      </c>
      <c r="P56" s="24" t="s">
        <v>202</v>
      </c>
    </row>
    <row r="57" spans="1:16" ht="24.6">
      <c r="A57" s="21">
        <v>56</v>
      </c>
      <c r="B57" s="21">
        <v>2567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22" t="s">
        <v>104</v>
      </c>
      <c r="I57" s="23">
        <v>6957</v>
      </c>
      <c r="J57" s="21" t="s">
        <v>59</v>
      </c>
      <c r="K57" s="22" t="s">
        <v>61</v>
      </c>
      <c r="L57" s="22" t="s">
        <v>60</v>
      </c>
      <c r="M57" s="23">
        <v>6957</v>
      </c>
      <c r="N57" s="23">
        <v>6957</v>
      </c>
      <c r="O57" s="22" t="s">
        <v>105</v>
      </c>
      <c r="P57" s="24" t="s">
        <v>203</v>
      </c>
    </row>
    <row r="58" spans="1:16" ht="24.6">
      <c r="A58" s="21">
        <v>57</v>
      </c>
      <c r="B58" s="21">
        <v>2567</v>
      </c>
      <c r="C58" s="21" t="s">
        <v>55</v>
      </c>
      <c r="D58" s="21" t="s">
        <v>56</v>
      </c>
      <c r="E58" s="21" t="s">
        <v>57</v>
      </c>
      <c r="F58" s="21"/>
      <c r="G58" s="21" t="s">
        <v>58</v>
      </c>
      <c r="H58" s="22" t="s">
        <v>106</v>
      </c>
      <c r="I58" s="23">
        <v>32168</v>
      </c>
      <c r="J58" s="21" t="s">
        <v>59</v>
      </c>
      <c r="K58" s="22" t="s">
        <v>61</v>
      </c>
      <c r="L58" s="22" t="s">
        <v>60</v>
      </c>
      <c r="M58" s="23">
        <v>32168</v>
      </c>
      <c r="N58" s="23">
        <v>32168</v>
      </c>
      <c r="O58" s="22" t="s">
        <v>105</v>
      </c>
      <c r="P58" s="24" t="s">
        <v>204</v>
      </c>
    </row>
    <row r="59" spans="1:16" ht="24.6">
      <c r="A59" s="21">
        <v>58</v>
      </c>
      <c r="B59" s="21">
        <v>2567</v>
      </c>
      <c r="C59" s="21" t="s">
        <v>55</v>
      </c>
      <c r="D59" s="21" t="s">
        <v>56</v>
      </c>
      <c r="E59" s="21" t="s">
        <v>57</v>
      </c>
      <c r="F59" s="21"/>
      <c r="G59" s="21" t="s">
        <v>58</v>
      </c>
      <c r="H59" s="22" t="s">
        <v>107</v>
      </c>
      <c r="I59" s="23">
        <v>22693</v>
      </c>
      <c r="J59" s="21" t="s">
        <v>59</v>
      </c>
      <c r="K59" s="22" t="s">
        <v>61</v>
      </c>
      <c r="L59" s="22" t="s">
        <v>60</v>
      </c>
      <c r="M59" s="23">
        <v>22693</v>
      </c>
      <c r="N59" s="23">
        <v>22693</v>
      </c>
      <c r="O59" s="22" t="s">
        <v>108</v>
      </c>
      <c r="P59" s="24" t="s">
        <v>205</v>
      </c>
    </row>
    <row r="60" spans="1:16" ht="24.6">
      <c r="A60" s="21">
        <v>59</v>
      </c>
      <c r="B60" s="21">
        <v>2567</v>
      </c>
      <c r="C60" s="21" t="s">
        <v>55</v>
      </c>
      <c r="D60" s="21" t="s">
        <v>56</v>
      </c>
      <c r="E60" s="21" t="s">
        <v>57</v>
      </c>
      <c r="F60" s="21"/>
      <c r="G60" s="21" t="s">
        <v>58</v>
      </c>
      <c r="H60" s="22" t="s">
        <v>109</v>
      </c>
      <c r="I60" s="23">
        <v>24800</v>
      </c>
      <c r="J60" s="21" t="s">
        <v>59</v>
      </c>
      <c r="K60" s="22" t="s">
        <v>61</v>
      </c>
      <c r="L60" s="22" t="s">
        <v>60</v>
      </c>
      <c r="M60" s="23">
        <v>24800</v>
      </c>
      <c r="N60" s="23">
        <v>24800</v>
      </c>
      <c r="O60" s="22" t="s">
        <v>110</v>
      </c>
      <c r="P60" s="24" t="s">
        <v>206</v>
      </c>
    </row>
    <row r="61" spans="1:16" ht="24.6">
      <c r="A61" s="21">
        <v>60</v>
      </c>
      <c r="B61" s="21">
        <v>2567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22" t="s">
        <v>107</v>
      </c>
      <c r="I61" s="23">
        <v>4893.97</v>
      </c>
      <c r="J61" s="21" t="s">
        <v>59</v>
      </c>
      <c r="K61" s="22" t="s">
        <v>61</v>
      </c>
      <c r="L61" s="22" t="s">
        <v>60</v>
      </c>
      <c r="M61" s="23">
        <v>4893.97</v>
      </c>
      <c r="N61" s="23">
        <v>4893.97</v>
      </c>
      <c r="O61" s="22" t="s">
        <v>111</v>
      </c>
      <c r="P61" s="24" t="s">
        <v>143</v>
      </c>
    </row>
    <row r="62" spans="1:16" ht="24.6">
      <c r="A62" s="21">
        <v>61</v>
      </c>
      <c r="B62" s="21">
        <v>2567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2" t="s">
        <v>112</v>
      </c>
      <c r="I62" s="23">
        <v>276</v>
      </c>
      <c r="J62" s="21" t="s">
        <v>59</v>
      </c>
      <c r="K62" s="22" t="s">
        <v>61</v>
      </c>
      <c r="L62" s="22" t="s">
        <v>60</v>
      </c>
      <c r="M62" s="23">
        <v>276</v>
      </c>
      <c r="N62" s="23">
        <v>276</v>
      </c>
      <c r="O62" s="22" t="s">
        <v>113</v>
      </c>
      <c r="P62" s="24" t="s">
        <v>143</v>
      </c>
    </row>
    <row r="63" spans="1:16" ht="24.6">
      <c r="A63" s="21">
        <v>62</v>
      </c>
      <c r="B63" s="21">
        <v>2567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22" t="s">
        <v>114</v>
      </c>
      <c r="I63" s="23">
        <v>81400</v>
      </c>
      <c r="J63" s="21" t="s">
        <v>59</v>
      </c>
      <c r="K63" s="22" t="s">
        <v>61</v>
      </c>
      <c r="L63" s="22" t="s">
        <v>60</v>
      </c>
      <c r="M63" s="23">
        <v>81400</v>
      </c>
      <c r="N63" s="23">
        <v>81400</v>
      </c>
      <c r="O63" s="22" t="s">
        <v>115</v>
      </c>
      <c r="P63" s="24" t="s">
        <v>207</v>
      </c>
    </row>
    <row r="64" spans="1:16" ht="24.6">
      <c r="A64" s="21">
        <v>63</v>
      </c>
      <c r="B64" s="21">
        <v>2567</v>
      </c>
      <c r="C64" s="21" t="s">
        <v>55</v>
      </c>
      <c r="D64" s="21" t="s">
        <v>56</v>
      </c>
      <c r="E64" s="21" t="s">
        <v>57</v>
      </c>
      <c r="F64" s="21"/>
      <c r="G64" s="21" t="s">
        <v>58</v>
      </c>
      <c r="H64" s="22" t="s">
        <v>99</v>
      </c>
      <c r="I64" s="23">
        <v>10000</v>
      </c>
      <c r="J64" s="21" t="s">
        <v>59</v>
      </c>
      <c r="K64" s="22" t="s">
        <v>61</v>
      </c>
      <c r="L64" s="22" t="s">
        <v>60</v>
      </c>
      <c r="M64" s="23">
        <v>10000</v>
      </c>
      <c r="N64" s="23">
        <v>10000</v>
      </c>
      <c r="O64" s="22" t="s">
        <v>100</v>
      </c>
      <c r="P64" s="24" t="s">
        <v>143</v>
      </c>
    </row>
    <row r="65" spans="1:16" ht="24.6">
      <c r="A65" s="21">
        <v>64</v>
      </c>
      <c r="B65" s="21">
        <v>2567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22" t="s">
        <v>107</v>
      </c>
      <c r="I65" s="23">
        <v>42485</v>
      </c>
      <c r="J65" s="21" t="s">
        <v>59</v>
      </c>
      <c r="K65" s="22" t="s">
        <v>61</v>
      </c>
      <c r="L65" s="22" t="s">
        <v>60</v>
      </c>
      <c r="M65" s="23">
        <v>42485</v>
      </c>
      <c r="N65" s="23">
        <v>42485</v>
      </c>
      <c r="O65" s="22" t="s">
        <v>116</v>
      </c>
      <c r="P65" s="24" t="s">
        <v>208</v>
      </c>
    </row>
    <row r="66" spans="1:16" ht="24.6">
      <c r="A66" s="21">
        <v>65</v>
      </c>
      <c r="B66" s="21">
        <v>2567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22" t="s">
        <v>106</v>
      </c>
      <c r="I66" s="23">
        <v>7910</v>
      </c>
      <c r="J66" s="21" t="s">
        <v>59</v>
      </c>
      <c r="K66" s="22" t="s">
        <v>61</v>
      </c>
      <c r="L66" s="22" t="s">
        <v>60</v>
      </c>
      <c r="M66" s="23">
        <v>7910</v>
      </c>
      <c r="N66" s="23">
        <v>7910</v>
      </c>
      <c r="O66" s="22" t="s">
        <v>105</v>
      </c>
      <c r="P66" s="24" t="s">
        <v>209</v>
      </c>
    </row>
    <row r="67" spans="1:16" ht="24.6">
      <c r="A67" s="21">
        <v>66</v>
      </c>
      <c r="B67" s="21">
        <v>2567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2" t="s">
        <v>117</v>
      </c>
      <c r="I67" s="23">
        <v>19800</v>
      </c>
      <c r="J67" s="21" t="s">
        <v>59</v>
      </c>
      <c r="K67" s="22" t="s">
        <v>61</v>
      </c>
      <c r="L67" s="22" t="s">
        <v>60</v>
      </c>
      <c r="M67" s="23">
        <v>19800</v>
      </c>
      <c r="N67" s="23">
        <v>19800</v>
      </c>
      <c r="O67" s="22" t="s">
        <v>118</v>
      </c>
      <c r="P67" s="24" t="s">
        <v>210</v>
      </c>
    </row>
    <row r="68" spans="1:16" ht="24.6">
      <c r="A68" s="21">
        <v>67</v>
      </c>
      <c r="B68" s="21">
        <v>2567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22" t="s">
        <v>106</v>
      </c>
      <c r="I68" s="23">
        <v>14360</v>
      </c>
      <c r="J68" s="21" t="s">
        <v>59</v>
      </c>
      <c r="K68" s="22" t="s">
        <v>61</v>
      </c>
      <c r="L68" s="22" t="s">
        <v>60</v>
      </c>
      <c r="M68" s="23">
        <v>14360</v>
      </c>
      <c r="N68" s="23">
        <v>14360</v>
      </c>
      <c r="O68" s="22" t="s">
        <v>105</v>
      </c>
      <c r="P68" s="24" t="s">
        <v>211</v>
      </c>
    </row>
    <row r="69" spans="1:16" ht="24.6">
      <c r="A69" s="21">
        <v>68</v>
      </c>
      <c r="B69" s="21">
        <v>2567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22" t="s">
        <v>112</v>
      </c>
      <c r="I69" s="23">
        <v>228</v>
      </c>
      <c r="J69" s="21" t="s">
        <v>59</v>
      </c>
      <c r="K69" s="22" t="s">
        <v>61</v>
      </c>
      <c r="L69" s="22" t="s">
        <v>60</v>
      </c>
      <c r="M69" s="23">
        <v>228</v>
      </c>
      <c r="N69" s="23">
        <v>228</v>
      </c>
      <c r="O69" s="22" t="s">
        <v>113</v>
      </c>
      <c r="P69" s="24" t="s">
        <v>143</v>
      </c>
    </row>
    <row r="70" spans="1:16" ht="24.6">
      <c r="A70" s="21">
        <v>69</v>
      </c>
      <c r="B70" s="21">
        <v>2567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22" t="s">
        <v>119</v>
      </c>
      <c r="I70" s="23">
        <v>600</v>
      </c>
      <c r="J70" s="21" t="s">
        <v>59</v>
      </c>
      <c r="K70" s="22" t="s">
        <v>61</v>
      </c>
      <c r="L70" s="22" t="s">
        <v>60</v>
      </c>
      <c r="M70" s="23">
        <v>600</v>
      </c>
      <c r="N70" s="23">
        <v>600</v>
      </c>
      <c r="O70" s="22" t="s">
        <v>113</v>
      </c>
      <c r="P70" s="24" t="s">
        <v>143</v>
      </c>
    </row>
    <row r="71" spans="1:16" ht="24.6">
      <c r="A71" s="21">
        <v>70</v>
      </c>
      <c r="B71" s="21">
        <v>2567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22" t="s">
        <v>120</v>
      </c>
      <c r="I71" s="23">
        <v>120</v>
      </c>
      <c r="J71" s="21" t="s">
        <v>59</v>
      </c>
      <c r="K71" s="22" t="s">
        <v>61</v>
      </c>
      <c r="L71" s="22" t="s">
        <v>60</v>
      </c>
      <c r="M71" s="23">
        <v>120</v>
      </c>
      <c r="N71" s="23">
        <v>120</v>
      </c>
      <c r="O71" s="22" t="s">
        <v>113</v>
      </c>
      <c r="P71" s="24" t="s">
        <v>143</v>
      </c>
    </row>
    <row r="72" spans="1:16" ht="24.6">
      <c r="A72" s="21">
        <v>71</v>
      </c>
      <c r="B72" s="21">
        <v>2567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22" t="s">
        <v>212</v>
      </c>
      <c r="I72" s="23">
        <v>43175</v>
      </c>
      <c r="J72" s="21" t="s">
        <v>59</v>
      </c>
      <c r="K72" s="22" t="s">
        <v>61</v>
      </c>
      <c r="L72" s="22" t="s">
        <v>60</v>
      </c>
      <c r="M72" s="23">
        <v>43175</v>
      </c>
      <c r="N72" s="23">
        <v>43175</v>
      </c>
      <c r="O72" s="22" t="s">
        <v>121</v>
      </c>
      <c r="P72" s="24" t="s">
        <v>213</v>
      </c>
    </row>
    <row r="73" spans="1:16" ht="24.6">
      <c r="A73" s="21">
        <v>72</v>
      </c>
      <c r="B73" s="21">
        <v>2567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22" t="s">
        <v>122</v>
      </c>
      <c r="I73" s="23">
        <v>2600</v>
      </c>
      <c r="J73" s="21"/>
      <c r="K73" s="22" t="s">
        <v>61</v>
      </c>
      <c r="L73" s="22" t="s">
        <v>60</v>
      </c>
      <c r="M73" s="23">
        <v>2600</v>
      </c>
      <c r="N73" s="23">
        <v>2600</v>
      </c>
      <c r="O73" s="22" t="s">
        <v>121</v>
      </c>
      <c r="P73" s="24" t="s">
        <v>143</v>
      </c>
    </row>
    <row r="74" spans="1:16" ht="24.6">
      <c r="A74" s="21">
        <v>73</v>
      </c>
      <c r="B74" s="21">
        <v>2567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22" t="s">
        <v>123</v>
      </c>
      <c r="I74" s="23">
        <v>29700</v>
      </c>
      <c r="J74" s="21" t="s">
        <v>59</v>
      </c>
      <c r="K74" s="22" t="s">
        <v>61</v>
      </c>
      <c r="L74" s="22" t="s">
        <v>60</v>
      </c>
      <c r="M74" s="23">
        <v>29700</v>
      </c>
      <c r="N74" s="23">
        <v>29700</v>
      </c>
      <c r="O74" s="22" t="s">
        <v>105</v>
      </c>
      <c r="P74" s="24" t="s">
        <v>214</v>
      </c>
    </row>
    <row r="75" spans="1:16" ht="24.6">
      <c r="A75" s="21">
        <v>74</v>
      </c>
      <c r="B75" s="21">
        <v>2567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22" t="s">
        <v>124</v>
      </c>
      <c r="I75" s="23">
        <v>11800</v>
      </c>
      <c r="J75" s="21" t="s">
        <v>59</v>
      </c>
      <c r="K75" s="22" t="s">
        <v>61</v>
      </c>
      <c r="L75" s="22" t="s">
        <v>60</v>
      </c>
      <c r="M75" s="23">
        <v>11800</v>
      </c>
      <c r="N75" s="23">
        <v>11800</v>
      </c>
      <c r="O75" s="22" t="s">
        <v>125</v>
      </c>
      <c r="P75" s="24" t="s">
        <v>215</v>
      </c>
    </row>
    <row r="76" spans="1:16" ht="24.6">
      <c r="A76" s="21">
        <v>75</v>
      </c>
      <c r="B76" s="21">
        <v>2567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22" t="s">
        <v>216</v>
      </c>
      <c r="I76" s="23">
        <v>7000</v>
      </c>
      <c r="J76" s="21" t="s">
        <v>59</v>
      </c>
      <c r="K76" s="22" t="s">
        <v>61</v>
      </c>
      <c r="L76" s="22" t="s">
        <v>60</v>
      </c>
      <c r="M76" s="23">
        <v>7000</v>
      </c>
      <c r="N76" s="23">
        <v>7000</v>
      </c>
      <c r="O76" s="22" t="s">
        <v>71</v>
      </c>
      <c r="P76" s="24" t="s">
        <v>217</v>
      </c>
    </row>
    <row r="77" spans="1:16" ht="49.2">
      <c r="A77" s="21">
        <v>76</v>
      </c>
      <c r="B77" s="21">
        <v>2567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22" t="s">
        <v>218</v>
      </c>
      <c r="I77" s="23">
        <v>70000</v>
      </c>
      <c r="J77" s="21" t="s">
        <v>59</v>
      </c>
      <c r="K77" s="22" t="s">
        <v>61</v>
      </c>
      <c r="L77" s="22" t="s">
        <v>60</v>
      </c>
      <c r="M77" s="23">
        <v>70000</v>
      </c>
      <c r="N77" s="23">
        <v>70000</v>
      </c>
      <c r="O77" s="22" t="s">
        <v>88</v>
      </c>
      <c r="P77" s="24" t="s">
        <v>219</v>
      </c>
    </row>
    <row r="78" spans="1:16" ht="24.6">
      <c r="A78" s="21">
        <v>77</v>
      </c>
      <c r="B78" s="21">
        <v>2567</v>
      </c>
      <c r="C78" s="21" t="s">
        <v>55</v>
      </c>
      <c r="D78" s="21" t="s">
        <v>56</v>
      </c>
      <c r="E78" s="21" t="s">
        <v>57</v>
      </c>
      <c r="F78" s="21"/>
      <c r="G78" s="21" t="s">
        <v>58</v>
      </c>
      <c r="H78" s="22" t="s">
        <v>106</v>
      </c>
      <c r="I78" s="23">
        <v>15000</v>
      </c>
      <c r="J78" s="21" t="s">
        <v>59</v>
      </c>
      <c r="K78" s="22" t="s">
        <v>61</v>
      </c>
      <c r="L78" s="22" t="s">
        <v>60</v>
      </c>
      <c r="M78" s="23">
        <v>15000</v>
      </c>
      <c r="N78" s="23">
        <v>15000</v>
      </c>
      <c r="O78" s="22" t="s">
        <v>105</v>
      </c>
      <c r="P78" s="24" t="s">
        <v>221</v>
      </c>
    </row>
    <row r="79" spans="1:16" ht="24.6">
      <c r="A79" s="21">
        <v>78</v>
      </c>
      <c r="B79" s="21">
        <v>2567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22" t="s">
        <v>126</v>
      </c>
      <c r="I79" s="23">
        <v>6000</v>
      </c>
      <c r="J79" s="21" t="s">
        <v>59</v>
      </c>
      <c r="K79" s="22" t="s">
        <v>61</v>
      </c>
      <c r="L79" s="22" t="s">
        <v>60</v>
      </c>
      <c r="M79" s="23">
        <v>6000</v>
      </c>
      <c r="N79" s="23">
        <v>6000</v>
      </c>
      <c r="O79" s="22" t="s">
        <v>71</v>
      </c>
      <c r="P79" s="24" t="s">
        <v>222</v>
      </c>
    </row>
    <row r="80" spans="1:16" ht="24.6">
      <c r="A80" s="21">
        <v>79</v>
      </c>
      <c r="B80" s="21">
        <v>2567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22" t="s">
        <v>106</v>
      </c>
      <c r="I80" s="23">
        <v>14400</v>
      </c>
      <c r="J80" s="21" t="s">
        <v>59</v>
      </c>
      <c r="K80" s="22" t="s">
        <v>61</v>
      </c>
      <c r="L80" s="22" t="s">
        <v>60</v>
      </c>
      <c r="M80" s="23">
        <v>14400</v>
      </c>
      <c r="N80" s="23">
        <v>14400</v>
      </c>
      <c r="O80" s="22" t="s">
        <v>127</v>
      </c>
      <c r="P80" s="24" t="s">
        <v>220</v>
      </c>
    </row>
    <row r="81" spans="1:16" ht="24.6">
      <c r="A81" s="21">
        <v>80</v>
      </c>
      <c r="B81" s="21">
        <v>2567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22" t="s">
        <v>223</v>
      </c>
      <c r="I81" s="23">
        <v>24030</v>
      </c>
      <c r="J81" s="21" t="s">
        <v>59</v>
      </c>
      <c r="K81" s="22" t="s">
        <v>61</v>
      </c>
      <c r="L81" s="22" t="s">
        <v>60</v>
      </c>
      <c r="M81" s="23">
        <v>24030</v>
      </c>
      <c r="N81" s="23">
        <v>24030</v>
      </c>
      <c r="O81" s="22" t="s">
        <v>121</v>
      </c>
      <c r="P81" s="24" t="s">
        <v>224</v>
      </c>
    </row>
    <row r="82" spans="1:16" ht="24.6">
      <c r="A82" s="21">
        <v>81</v>
      </c>
      <c r="B82" s="21">
        <v>2567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22" t="s">
        <v>128</v>
      </c>
      <c r="I82" s="23">
        <v>49400</v>
      </c>
      <c r="J82" s="21" t="s">
        <v>59</v>
      </c>
      <c r="K82" s="22" t="s">
        <v>61</v>
      </c>
      <c r="L82" s="22" t="s">
        <v>60</v>
      </c>
      <c r="M82" s="23">
        <v>49400</v>
      </c>
      <c r="N82" s="23">
        <v>49400</v>
      </c>
      <c r="O82" s="22" t="s">
        <v>129</v>
      </c>
      <c r="P82" s="24" t="s">
        <v>225</v>
      </c>
    </row>
    <row r="83" spans="1:16" ht="24.6">
      <c r="A83" s="21">
        <v>82</v>
      </c>
      <c r="B83" s="21">
        <v>2567</v>
      </c>
      <c r="C83" s="21" t="s">
        <v>55</v>
      </c>
      <c r="D83" s="21" t="s">
        <v>56</v>
      </c>
      <c r="E83" s="21" t="s">
        <v>57</v>
      </c>
      <c r="F83" s="21"/>
      <c r="G83" s="21" t="s">
        <v>58</v>
      </c>
      <c r="H83" s="22" t="s">
        <v>130</v>
      </c>
      <c r="I83" s="23">
        <v>900</v>
      </c>
      <c r="J83" s="21" t="s">
        <v>59</v>
      </c>
      <c r="K83" s="22" t="s">
        <v>61</v>
      </c>
      <c r="L83" s="22" t="s">
        <v>60</v>
      </c>
      <c r="M83" s="23">
        <v>900</v>
      </c>
      <c r="N83" s="23">
        <v>900</v>
      </c>
      <c r="O83" s="22" t="s">
        <v>226</v>
      </c>
      <c r="P83" s="24" t="s">
        <v>143</v>
      </c>
    </row>
    <row r="84" spans="1:16" ht="24.6">
      <c r="A84" s="21">
        <v>83</v>
      </c>
      <c r="B84" s="21">
        <v>2567</v>
      </c>
      <c r="C84" s="21" t="s">
        <v>55</v>
      </c>
      <c r="D84" s="21" t="s">
        <v>56</v>
      </c>
      <c r="E84" s="21" t="s">
        <v>57</v>
      </c>
      <c r="F84" s="21"/>
      <c r="G84" s="21" t="s">
        <v>58</v>
      </c>
      <c r="H84" s="22" t="s">
        <v>131</v>
      </c>
      <c r="I84" s="23">
        <v>20000</v>
      </c>
      <c r="J84" s="21" t="s">
        <v>59</v>
      </c>
      <c r="K84" s="22" t="s">
        <v>61</v>
      </c>
      <c r="L84" s="22" t="s">
        <v>60</v>
      </c>
      <c r="M84" s="23">
        <v>20000</v>
      </c>
      <c r="N84" s="23">
        <v>20000</v>
      </c>
      <c r="O84" s="22" t="s">
        <v>100</v>
      </c>
      <c r="P84" s="24" t="s">
        <v>143</v>
      </c>
    </row>
    <row r="85" spans="1:16" ht="24.6">
      <c r="A85" s="21">
        <v>84</v>
      </c>
      <c r="B85" s="21">
        <v>2567</v>
      </c>
      <c r="C85" s="21" t="s">
        <v>55</v>
      </c>
      <c r="D85" s="21" t="s">
        <v>56</v>
      </c>
      <c r="E85" s="21" t="s">
        <v>57</v>
      </c>
      <c r="F85" s="21"/>
      <c r="G85" s="21" t="s">
        <v>58</v>
      </c>
      <c r="H85" s="22" t="s">
        <v>106</v>
      </c>
      <c r="I85" s="23">
        <v>6026</v>
      </c>
      <c r="J85" s="21" t="s">
        <v>59</v>
      </c>
      <c r="K85" s="22" t="s">
        <v>61</v>
      </c>
      <c r="L85" s="22" t="s">
        <v>60</v>
      </c>
      <c r="M85" s="23">
        <v>6026</v>
      </c>
      <c r="N85" s="23">
        <v>2026</v>
      </c>
      <c r="O85" s="22" t="s">
        <v>132</v>
      </c>
      <c r="P85" s="24" t="s">
        <v>143</v>
      </c>
    </row>
    <row r="86" spans="1:16" ht="24.6">
      <c r="A86" s="21">
        <v>85</v>
      </c>
      <c r="B86" s="21">
        <v>2567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2" t="s">
        <v>122</v>
      </c>
      <c r="I86" s="23">
        <v>2894</v>
      </c>
      <c r="J86" s="21" t="s">
        <v>59</v>
      </c>
      <c r="K86" s="22" t="s">
        <v>61</v>
      </c>
      <c r="L86" s="22" t="s">
        <v>60</v>
      </c>
      <c r="M86" s="23">
        <v>2894</v>
      </c>
      <c r="N86" s="23">
        <v>2894</v>
      </c>
      <c r="O86" s="22" t="s">
        <v>132</v>
      </c>
      <c r="P86" s="24" t="s">
        <v>143</v>
      </c>
    </row>
    <row r="87" spans="1:16" ht="24.6">
      <c r="A87" s="21">
        <v>86</v>
      </c>
      <c r="B87" s="21">
        <v>2567</v>
      </c>
      <c r="C87" s="21" t="s">
        <v>55</v>
      </c>
      <c r="D87" s="21" t="s">
        <v>56</v>
      </c>
      <c r="E87" s="21" t="s">
        <v>57</v>
      </c>
      <c r="F87" s="21"/>
      <c r="G87" s="21" t="s">
        <v>58</v>
      </c>
      <c r="H87" s="22" t="s">
        <v>133</v>
      </c>
      <c r="I87" s="23">
        <v>15850</v>
      </c>
      <c r="J87" s="21" t="s">
        <v>59</v>
      </c>
      <c r="K87" s="22" t="s">
        <v>61</v>
      </c>
      <c r="L87" s="22" t="s">
        <v>60</v>
      </c>
      <c r="M87" s="23">
        <v>15850</v>
      </c>
      <c r="N87" s="23">
        <v>15850</v>
      </c>
      <c r="O87" s="22" t="s">
        <v>134</v>
      </c>
      <c r="P87" s="24" t="s">
        <v>227</v>
      </c>
    </row>
    <row r="88" spans="1:16" ht="24.6">
      <c r="A88" s="21">
        <v>87</v>
      </c>
      <c r="B88" s="21">
        <v>2567</v>
      </c>
      <c r="C88" s="21" t="s">
        <v>55</v>
      </c>
      <c r="D88" s="21" t="s">
        <v>56</v>
      </c>
      <c r="E88" s="21" t="s">
        <v>57</v>
      </c>
      <c r="F88" s="21"/>
      <c r="G88" s="21" t="s">
        <v>58</v>
      </c>
      <c r="H88" s="22" t="s">
        <v>130</v>
      </c>
      <c r="I88" s="23">
        <v>450</v>
      </c>
      <c r="J88" s="21" t="s">
        <v>59</v>
      </c>
      <c r="K88" s="22" t="s">
        <v>61</v>
      </c>
      <c r="L88" s="22" t="s">
        <v>60</v>
      </c>
      <c r="M88" s="23">
        <v>450</v>
      </c>
      <c r="N88" s="23">
        <v>450</v>
      </c>
      <c r="O88" s="22" t="s">
        <v>135</v>
      </c>
      <c r="P88" s="24" t="s">
        <v>143</v>
      </c>
    </row>
    <row r="89" spans="1:16" ht="24.6">
      <c r="A89" s="21">
        <v>88</v>
      </c>
      <c r="B89" s="21">
        <v>2567</v>
      </c>
      <c r="C89" s="21" t="s">
        <v>55</v>
      </c>
      <c r="D89" s="21" t="s">
        <v>56</v>
      </c>
      <c r="E89" s="21" t="s">
        <v>57</v>
      </c>
      <c r="F89" s="21"/>
      <c r="G89" s="21" t="s">
        <v>58</v>
      </c>
      <c r="H89" s="22" t="s">
        <v>228</v>
      </c>
      <c r="I89" s="23">
        <v>36460</v>
      </c>
      <c r="J89" s="21" t="s">
        <v>59</v>
      </c>
      <c r="K89" s="22" t="s">
        <v>61</v>
      </c>
      <c r="L89" s="22" t="s">
        <v>60</v>
      </c>
      <c r="M89" s="23">
        <v>36460</v>
      </c>
      <c r="N89" s="23">
        <v>36460</v>
      </c>
      <c r="O89" s="22" t="s">
        <v>105</v>
      </c>
      <c r="P89" s="24" t="s">
        <v>229</v>
      </c>
    </row>
    <row r="90" spans="1:16" ht="24.6">
      <c r="A90" s="21">
        <v>89</v>
      </c>
      <c r="B90" s="21">
        <v>2567</v>
      </c>
      <c r="C90" s="21" t="s">
        <v>55</v>
      </c>
      <c r="D90" s="21" t="s">
        <v>56</v>
      </c>
      <c r="E90" s="21" t="s">
        <v>57</v>
      </c>
      <c r="F90" s="21"/>
      <c r="G90" s="21" t="s">
        <v>58</v>
      </c>
      <c r="H90" s="22" t="s">
        <v>104</v>
      </c>
      <c r="I90" s="23">
        <v>28260</v>
      </c>
      <c r="J90" s="21" t="s">
        <v>59</v>
      </c>
      <c r="K90" s="22" t="s">
        <v>61</v>
      </c>
      <c r="L90" s="22" t="s">
        <v>60</v>
      </c>
      <c r="M90" s="23">
        <v>28260</v>
      </c>
      <c r="N90" s="23">
        <v>28260</v>
      </c>
      <c r="O90" s="22" t="s">
        <v>105</v>
      </c>
      <c r="P90" s="24" t="s">
        <v>231</v>
      </c>
    </row>
    <row r="91" spans="1:16" ht="24.6">
      <c r="A91" s="21">
        <v>90</v>
      </c>
      <c r="B91" s="21">
        <v>2567</v>
      </c>
      <c r="C91" s="21" t="s">
        <v>55</v>
      </c>
      <c r="D91" s="21" t="s">
        <v>56</v>
      </c>
      <c r="E91" s="21" t="s">
        <v>57</v>
      </c>
      <c r="F91" s="21"/>
      <c r="G91" s="21" t="s">
        <v>58</v>
      </c>
      <c r="H91" s="22" t="s">
        <v>136</v>
      </c>
      <c r="I91" s="23">
        <v>86350</v>
      </c>
      <c r="J91" s="21" t="s">
        <v>59</v>
      </c>
      <c r="K91" s="22" t="s">
        <v>61</v>
      </c>
      <c r="L91" s="22" t="s">
        <v>60</v>
      </c>
      <c r="M91" s="23">
        <v>86350</v>
      </c>
      <c r="N91" s="23">
        <v>86350</v>
      </c>
      <c r="O91" s="22" t="s">
        <v>108</v>
      </c>
      <c r="P91" s="24" t="s">
        <v>230</v>
      </c>
    </row>
    <row r="92" spans="1:16" ht="24.6">
      <c r="A92" s="21">
        <v>91</v>
      </c>
      <c r="B92" s="21">
        <v>2567</v>
      </c>
      <c r="C92" s="21" t="s">
        <v>55</v>
      </c>
      <c r="D92" s="21" t="s">
        <v>56</v>
      </c>
      <c r="E92" s="21" t="s">
        <v>57</v>
      </c>
      <c r="F92" s="21"/>
      <c r="G92" s="21" t="s">
        <v>58</v>
      </c>
      <c r="H92" s="22" t="s">
        <v>232</v>
      </c>
      <c r="I92" s="23">
        <v>20000</v>
      </c>
      <c r="J92" s="21" t="s">
        <v>59</v>
      </c>
      <c r="K92" s="22" t="s">
        <v>61</v>
      </c>
      <c r="L92" s="22" t="s">
        <v>60</v>
      </c>
      <c r="M92" s="23">
        <v>20000</v>
      </c>
      <c r="N92" s="23">
        <v>20000</v>
      </c>
      <c r="O92" s="22" t="s">
        <v>233</v>
      </c>
      <c r="P92" s="24" t="s">
        <v>234</v>
      </c>
    </row>
    <row r="93" spans="1:16" ht="24.6">
      <c r="A93" s="21">
        <v>92</v>
      </c>
      <c r="B93" s="21">
        <v>2567</v>
      </c>
      <c r="C93" s="21" t="s">
        <v>55</v>
      </c>
      <c r="D93" s="21" t="s">
        <v>56</v>
      </c>
      <c r="E93" s="21" t="s">
        <v>57</v>
      </c>
      <c r="F93" s="21"/>
      <c r="G93" s="21" t="s">
        <v>58</v>
      </c>
      <c r="H93" s="22" t="s">
        <v>235</v>
      </c>
      <c r="I93" s="23">
        <v>40000</v>
      </c>
      <c r="J93" s="21" t="s">
        <v>59</v>
      </c>
      <c r="K93" s="22" t="s">
        <v>61</v>
      </c>
      <c r="L93" s="22" t="s">
        <v>60</v>
      </c>
      <c r="M93" s="23">
        <v>40000</v>
      </c>
      <c r="N93" s="23">
        <v>40000</v>
      </c>
      <c r="O93" s="22" t="s">
        <v>233</v>
      </c>
      <c r="P93" s="24" t="s">
        <v>236</v>
      </c>
    </row>
    <row r="94" spans="1:16" ht="24.6">
      <c r="A94" s="21">
        <v>93</v>
      </c>
      <c r="B94" s="21">
        <v>2567</v>
      </c>
      <c r="C94" s="21" t="s">
        <v>55</v>
      </c>
      <c r="D94" s="21" t="s">
        <v>56</v>
      </c>
      <c r="E94" s="21" t="s">
        <v>57</v>
      </c>
      <c r="F94" s="21"/>
      <c r="G94" s="21" t="s">
        <v>58</v>
      </c>
      <c r="H94" s="22" t="s">
        <v>237</v>
      </c>
      <c r="I94" s="23">
        <v>24000</v>
      </c>
      <c r="J94" s="21" t="s">
        <v>59</v>
      </c>
      <c r="K94" s="22" t="s">
        <v>61</v>
      </c>
      <c r="L94" s="22" t="s">
        <v>60</v>
      </c>
      <c r="M94" s="23">
        <v>24000</v>
      </c>
      <c r="N94" s="23">
        <v>24000</v>
      </c>
      <c r="O94" s="22" t="s">
        <v>233</v>
      </c>
      <c r="P94" s="24" t="s">
        <v>238</v>
      </c>
    </row>
    <row r="95" spans="1:16" ht="24.6">
      <c r="A95" s="21">
        <v>94</v>
      </c>
      <c r="B95" s="21">
        <v>2567</v>
      </c>
      <c r="C95" s="21" t="s">
        <v>55</v>
      </c>
      <c r="D95" s="21" t="s">
        <v>56</v>
      </c>
      <c r="E95" s="21" t="s">
        <v>57</v>
      </c>
      <c r="F95" s="21"/>
      <c r="G95" s="21" t="s">
        <v>58</v>
      </c>
      <c r="H95" s="22" t="s">
        <v>137</v>
      </c>
      <c r="I95" s="23">
        <v>17000</v>
      </c>
      <c r="J95" s="21" t="s">
        <v>59</v>
      </c>
      <c r="K95" s="22" t="s">
        <v>61</v>
      </c>
      <c r="L95" s="22" t="s">
        <v>60</v>
      </c>
      <c r="M95" s="23">
        <v>17000</v>
      </c>
      <c r="N95" s="23">
        <v>17000</v>
      </c>
      <c r="O95" s="22" t="s">
        <v>233</v>
      </c>
      <c r="P95" s="24" t="s">
        <v>241</v>
      </c>
    </row>
    <row r="96" spans="1:16" ht="24.6">
      <c r="A96" s="21">
        <v>95</v>
      </c>
      <c r="B96" s="21">
        <v>2567</v>
      </c>
      <c r="C96" s="21" t="s">
        <v>55</v>
      </c>
      <c r="D96" s="21" t="s">
        <v>56</v>
      </c>
      <c r="E96" s="21" t="s">
        <v>57</v>
      </c>
      <c r="F96" s="21"/>
      <c r="G96" s="21" t="s">
        <v>58</v>
      </c>
      <c r="H96" s="22" t="s">
        <v>239</v>
      </c>
      <c r="I96" s="23">
        <v>48900</v>
      </c>
      <c r="J96" s="21" t="s">
        <v>59</v>
      </c>
      <c r="K96" s="22" t="s">
        <v>61</v>
      </c>
      <c r="L96" s="22" t="s">
        <v>60</v>
      </c>
      <c r="M96" s="23">
        <v>48900</v>
      </c>
      <c r="N96" s="23">
        <v>48900</v>
      </c>
      <c r="O96" s="22" t="s">
        <v>233</v>
      </c>
      <c r="P96" s="24" t="s">
        <v>240</v>
      </c>
    </row>
    <row r="97" spans="1:16" ht="24.6">
      <c r="A97" s="21">
        <v>96</v>
      </c>
      <c r="B97" s="21">
        <v>2567</v>
      </c>
      <c r="C97" s="21" t="s">
        <v>55</v>
      </c>
      <c r="D97" s="21" t="s">
        <v>56</v>
      </c>
      <c r="E97" s="21" t="s">
        <v>57</v>
      </c>
      <c r="F97" s="21"/>
      <c r="G97" s="21" t="s">
        <v>58</v>
      </c>
      <c r="H97" s="22" t="s">
        <v>122</v>
      </c>
      <c r="I97" s="23">
        <v>4000</v>
      </c>
      <c r="J97" s="21" t="s">
        <v>59</v>
      </c>
      <c r="K97" s="22" t="s">
        <v>61</v>
      </c>
      <c r="L97" s="22" t="s">
        <v>60</v>
      </c>
      <c r="M97" s="23">
        <v>4000</v>
      </c>
      <c r="N97" s="23">
        <v>4000</v>
      </c>
      <c r="O97" s="22" t="s">
        <v>105</v>
      </c>
      <c r="P97" s="24" t="s">
        <v>143</v>
      </c>
    </row>
    <row r="98" spans="1:16" ht="24.6">
      <c r="A98" s="21">
        <v>97</v>
      </c>
      <c r="B98" s="21">
        <v>2567</v>
      </c>
      <c r="C98" s="21" t="s">
        <v>55</v>
      </c>
      <c r="D98" s="21" t="s">
        <v>56</v>
      </c>
      <c r="E98" s="21" t="s">
        <v>57</v>
      </c>
      <c r="F98" s="21"/>
      <c r="G98" s="21" t="s">
        <v>58</v>
      </c>
      <c r="H98" s="22" t="s">
        <v>106</v>
      </c>
      <c r="I98" s="23">
        <v>2000</v>
      </c>
      <c r="J98" s="21" t="s">
        <v>59</v>
      </c>
      <c r="K98" s="22" t="s">
        <v>61</v>
      </c>
      <c r="L98" s="22" t="s">
        <v>60</v>
      </c>
      <c r="M98" s="23">
        <v>2000</v>
      </c>
      <c r="N98" s="23">
        <v>2000</v>
      </c>
      <c r="O98" s="22" t="s">
        <v>105</v>
      </c>
      <c r="P98" s="24" t="s">
        <v>143</v>
      </c>
    </row>
    <row r="99" spans="1:16" ht="24.6">
      <c r="A99" s="21">
        <v>98</v>
      </c>
      <c r="B99" s="21">
        <v>2567</v>
      </c>
      <c r="C99" s="21" t="s">
        <v>55</v>
      </c>
      <c r="D99" s="21" t="s">
        <v>56</v>
      </c>
      <c r="E99" s="21" t="s">
        <v>57</v>
      </c>
      <c r="F99" s="21"/>
      <c r="G99" s="21" t="s">
        <v>58</v>
      </c>
      <c r="H99" s="22" t="s">
        <v>242</v>
      </c>
      <c r="I99" s="23">
        <v>22250</v>
      </c>
      <c r="J99" s="21" t="s">
        <v>59</v>
      </c>
      <c r="K99" s="22" t="s">
        <v>61</v>
      </c>
      <c r="L99" s="22" t="s">
        <v>60</v>
      </c>
      <c r="M99" s="23">
        <v>22250</v>
      </c>
      <c r="N99" s="23">
        <v>22250</v>
      </c>
      <c r="O99" s="22" t="s">
        <v>243</v>
      </c>
      <c r="P99" s="24" t="s">
        <v>244</v>
      </c>
    </row>
    <row r="100" spans="1:16" ht="24.6">
      <c r="A100" s="21">
        <v>99</v>
      </c>
      <c r="B100" s="21">
        <v>2567</v>
      </c>
      <c r="C100" s="21" t="s">
        <v>55</v>
      </c>
      <c r="D100" s="21" t="s">
        <v>56</v>
      </c>
      <c r="E100" s="21" t="s">
        <v>57</v>
      </c>
      <c r="F100" s="21"/>
      <c r="G100" s="21" t="s">
        <v>58</v>
      </c>
      <c r="H100" s="22" t="s">
        <v>139</v>
      </c>
      <c r="I100" s="23">
        <v>5000</v>
      </c>
      <c r="J100" s="21" t="s">
        <v>59</v>
      </c>
      <c r="K100" s="22" t="s">
        <v>61</v>
      </c>
      <c r="L100" s="22" t="s">
        <v>60</v>
      </c>
      <c r="M100" s="23">
        <v>5000</v>
      </c>
      <c r="N100" s="23">
        <v>5000</v>
      </c>
      <c r="O100" s="22" t="s">
        <v>138</v>
      </c>
      <c r="P100" s="24" t="s">
        <v>245</v>
      </c>
    </row>
    <row r="101" spans="1:16" ht="24.6">
      <c r="A101" s="21">
        <v>100</v>
      </c>
      <c r="B101" s="21">
        <v>2567</v>
      </c>
      <c r="C101" s="21" t="s">
        <v>55</v>
      </c>
      <c r="D101" s="21" t="s">
        <v>56</v>
      </c>
      <c r="E101" s="21" t="s">
        <v>57</v>
      </c>
      <c r="F101" s="21"/>
      <c r="G101" s="21" t="s">
        <v>58</v>
      </c>
      <c r="H101" s="22" t="s">
        <v>107</v>
      </c>
      <c r="I101" s="23">
        <v>21645</v>
      </c>
      <c r="J101" s="21" t="s">
        <v>59</v>
      </c>
      <c r="K101" s="22" t="s">
        <v>61</v>
      </c>
      <c r="L101" s="22" t="s">
        <v>60</v>
      </c>
      <c r="M101" s="23">
        <v>21645</v>
      </c>
      <c r="N101" s="23">
        <v>21645</v>
      </c>
      <c r="O101" s="22" t="s">
        <v>278</v>
      </c>
      <c r="P101" s="24" t="s">
        <v>279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koosantarad SAO</cp:lastModifiedBy>
  <cp:lastPrinted>2025-04-25T08:57:40Z</cp:lastPrinted>
  <dcterms:created xsi:type="dcterms:W3CDTF">2024-09-18T07:07:46Z</dcterms:created>
  <dcterms:modified xsi:type="dcterms:W3CDTF">2025-04-25T08:57:46Z</dcterms:modified>
</cp:coreProperties>
</file>